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5135" activeTab="3"/>
  </bookViews>
  <sheets>
    <sheet name="Rx1_300 M" sheetId="1" r:id="rId1"/>
    <sheet name="Rx1_900 M" sheetId="2" r:id="rId2"/>
    <sheet name="Rx1_2.5 G" sheetId="3" r:id="rId3"/>
    <sheet name="Rx1_5.8 G" sheetId="4" r:id="rId4"/>
    <sheet name="Rx2_300 M" sheetId="5" r:id="rId5"/>
    <sheet name="Rx2_900 M" sheetId="6" r:id="rId6"/>
    <sheet name="Rx2_2.5 G" sheetId="7" r:id="rId7"/>
    <sheet name="Rx2_5.8 G" sheetId="8" r:id="rId8"/>
    <sheet name="Rx3_300 M" sheetId="9" r:id="rId9"/>
    <sheet name="Rx3_900 M" sheetId="10" r:id="rId10"/>
    <sheet name="Rx3_2.5 G" sheetId="11" r:id="rId11"/>
    <sheet name="Rx3_5.8 G" sheetId="12" r:id="rId12"/>
  </sheets>
  <calcPr calcId="145621"/>
</workbook>
</file>

<file path=xl/calcChain.xml><?xml version="1.0" encoding="utf-8"?>
<calcChain xmlns="http://schemas.openxmlformats.org/spreadsheetml/2006/main">
  <c r="M5" i="12" l="1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5" i="11" l="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5" i="9"/>
  <c r="M6" i="9"/>
  <c r="M7" i="9"/>
  <c r="M8" i="9"/>
  <c r="M9" i="9"/>
  <c r="P3" i="9" s="1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4" i="1"/>
  <c r="M4" i="2"/>
  <c r="M4" i="3"/>
  <c r="M4" i="4"/>
  <c r="P3" i="4" s="1"/>
  <c r="M4" i="5"/>
  <c r="M4" i="6"/>
  <c r="M4" i="7"/>
  <c r="M4" i="8"/>
  <c r="P3" i="8" s="1"/>
  <c r="M4" i="12"/>
  <c r="P3" i="12" s="1"/>
  <c r="M4" i="11"/>
  <c r="M4" i="9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4" i="10"/>
  <c r="P3" i="11" l="1"/>
  <c r="P3" i="7"/>
  <c r="P3" i="3"/>
  <c r="P3" i="6"/>
  <c r="P3" i="5"/>
  <c r="P3" i="2"/>
  <c r="P3" i="1"/>
  <c r="P3" i="10"/>
</calcChain>
</file>

<file path=xl/sharedStrings.xml><?xml version="1.0" encoding="utf-8"?>
<sst xmlns="http://schemas.openxmlformats.org/spreadsheetml/2006/main" count="180" uniqueCount="20">
  <si>
    <t>Rx_3, 5.8 GHz</t>
  </si>
  <si>
    <t>Tx_1</t>
  </si>
  <si>
    <t>Tx_2</t>
  </si>
  <si>
    <t>Tx_3</t>
  </si>
  <si>
    <t>Tx_4</t>
  </si>
  <si>
    <t>Dist.</t>
  </si>
  <si>
    <t>RP</t>
  </si>
  <si>
    <t>Max RP</t>
  </si>
  <si>
    <t>Avg:</t>
  </si>
  <si>
    <t>Rx_3, 2.5 GHz</t>
  </si>
  <si>
    <t>Rx_3, 900 MHz</t>
  </si>
  <si>
    <t>Rx_3, 300 MGHz</t>
  </si>
  <si>
    <t>Rx_2, 5.8 GHz</t>
  </si>
  <si>
    <t>Rx_2, 2.5 GHz</t>
  </si>
  <si>
    <t>Rx_2, 900 MHz</t>
  </si>
  <si>
    <t>Rx2, 300 MHz</t>
  </si>
  <si>
    <t>Rx_1, 5.8 GHz</t>
  </si>
  <si>
    <t>Rx_1, 2.5 GHz</t>
  </si>
  <si>
    <t>Rx_1, 900 MHz</t>
  </si>
  <si>
    <t>Rx_1, 300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</si>
</sst>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19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-51.482658227848106</v>
      </c>
    </row>
    <row r="4" spans="1:16" x14ac:dyDescent="0.25">
      <c r="A4">
        <v>0</v>
      </c>
      <c r="B4">
        <v>-75.16</v>
      </c>
      <c r="D4">
        <v>0</v>
      </c>
      <c r="E4">
        <v>-58.54</v>
      </c>
      <c r="G4">
        <v>0</v>
      </c>
      <c r="H4">
        <v>-57.37</v>
      </c>
      <c r="J4">
        <v>0</v>
      </c>
      <c r="K4">
        <v>-61.15</v>
      </c>
      <c r="M4">
        <f>MAX(B4,E4,H4,K4)</f>
        <v>-57.37</v>
      </c>
    </row>
    <row r="5" spans="1:16" x14ac:dyDescent="0.25">
      <c r="A5">
        <v>5</v>
      </c>
      <c r="B5">
        <v>-77.099999999999994</v>
      </c>
      <c r="D5">
        <v>5</v>
      </c>
      <c r="E5">
        <v>-56.19</v>
      </c>
      <c r="G5">
        <v>5</v>
      </c>
      <c r="H5">
        <v>-57.65</v>
      </c>
      <c r="J5">
        <v>5</v>
      </c>
      <c r="K5">
        <v>-63.84</v>
      </c>
      <c r="M5">
        <f t="shared" ref="M5:M68" si="0">MAX(B5,E5,H5,K5)</f>
        <v>-56.19</v>
      </c>
    </row>
    <row r="6" spans="1:16" x14ac:dyDescent="0.25">
      <c r="A6">
        <v>10</v>
      </c>
      <c r="B6">
        <v>-79.05</v>
      </c>
      <c r="D6">
        <v>10</v>
      </c>
      <c r="E6">
        <v>-58.83</v>
      </c>
      <c r="G6">
        <v>10</v>
      </c>
      <c r="H6">
        <v>-51.81</v>
      </c>
      <c r="J6">
        <v>10</v>
      </c>
      <c r="K6">
        <v>-66.53</v>
      </c>
      <c r="M6">
        <f t="shared" si="0"/>
        <v>-51.81</v>
      </c>
    </row>
    <row r="7" spans="1:16" x14ac:dyDescent="0.25">
      <c r="A7">
        <v>15</v>
      </c>
      <c r="B7">
        <v>-76.040000000000006</v>
      </c>
      <c r="D7">
        <v>15</v>
      </c>
      <c r="E7">
        <v>-57.95</v>
      </c>
      <c r="G7">
        <v>15</v>
      </c>
      <c r="H7">
        <v>-50.31</v>
      </c>
      <c r="J7">
        <v>15</v>
      </c>
      <c r="K7">
        <v>-56.04</v>
      </c>
      <c r="M7">
        <f t="shared" si="0"/>
        <v>-50.31</v>
      </c>
    </row>
    <row r="8" spans="1:16" x14ac:dyDescent="0.25">
      <c r="A8">
        <v>20</v>
      </c>
      <c r="B8">
        <v>-73.02</v>
      </c>
      <c r="D8">
        <v>20</v>
      </c>
      <c r="E8">
        <v>-55.22</v>
      </c>
      <c r="G8">
        <v>20</v>
      </c>
      <c r="H8">
        <v>-58.9</v>
      </c>
      <c r="J8">
        <v>20</v>
      </c>
      <c r="K8">
        <v>-59.08</v>
      </c>
      <c r="M8">
        <f t="shared" si="0"/>
        <v>-55.22</v>
      </c>
    </row>
    <row r="9" spans="1:16" x14ac:dyDescent="0.25">
      <c r="A9">
        <v>25</v>
      </c>
      <c r="B9">
        <v>-71.27</v>
      </c>
      <c r="D9">
        <v>25</v>
      </c>
      <c r="E9">
        <v>-52.5</v>
      </c>
      <c r="G9">
        <v>25</v>
      </c>
      <c r="H9">
        <v>-61.14</v>
      </c>
      <c r="J9">
        <v>25</v>
      </c>
      <c r="K9">
        <v>-60.05</v>
      </c>
      <c r="M9">
        <f t="shared" si="0"/>
        <v>-52.5</v>
      </c>
    </row>
    <row r="10" spans="1:16" x14ac:dyDescent="0.25">
      <c r="A10">
        <v>30</v>
      </c>
      <c r="B10">
        <v>-73.569999999999993</v>
      </c>
      <c r="D10">
        <v>30</v>
      </c>
      <c r="E10">
        <v>-56.51</v>
      </c>
      <c r="G10">
        <v>30</v>
      </c>
      <c r="H10">
        <v>-63.47</v>
      </c>
      <c r="J10">
        <v>30</v>
      </c>
      <c r="K10">
        <v>-66.02</v>
      </c>
      <c r="M10">
        <f t="shared" si="0"/>
        <v>-56.51</v>
      </c>
    </row>
    <row r="11" spans="1:16" x14ac:dyDescent="0.25">
      <c r="A11">
        <v>35</v>
      </c>
      <c r="B11">
        <v>-78.27</v>
      </c>
      <c r="D11">
        <v>35</v>
      </c>
      <c r="E11">
        <v>-48.48</v>
      </c>
      <c r="G11">
        <v>35</v>
      </c>
      <c r="H11">
        <v>-62.29</v>
      </c>
      <c r="J11">
        <v>35</v>
      </c>
      <c r="K11">
        <v>-68.47</v>
      </c>
      <c r="M11">
        <f t="shared" si="0"/>
        <v>-48.48</v>
      </c>
    </row>
    <row r="12" spans="1:16" x14ac:dyDescent="0.25">
      <c r="A12">
        <v>40</v>
      </c>
      <c r="B12">
        <v>-73.77</v>
      </c>
      <c r="D12">
        <v>40</v>
      </c>
      <c r="E12">
        <v>-44.35</v>
      </c>
      <c r="G12">
        <v>40</v>
      </c>
      <c r="H12">
        <v>-61.12</v>
      </c>
      <c r="J12">
        <v>40</v>
      </c>
      <c r="K12">
        <v>-65.7</v>
      </c>
      <c r="M12">
        <f t="shared" si="0"/>
        <v>-44.35</v>
      </c>
    </row>
    <row r="13" spans="1:16" x14ac:dyDescent="0.25">
      <c r="A13">
        <v>45</v>
      </c>
      <c r="B13">
        <v>-75.150000000000006</v>
      </c>
      <c r="D13">
        <v>45</v>
      </c>
      <c r="E13">
        <v>-43.28</v>
      </c>
      <c r="G13">
        <v>45</v>
      </c>
      <c r="H13">
        <v>-57.1</v>
      </c>
      <c r="J13">
        <v>45</v>
      </c>
      <c r="K13">
        <v>-64.75</v>
      </c>
      <c r="M13">
        <f t="shared" si="0"/>
        <v>-43.28</v>
      </c>
    </row>
    <row r="14" spans="1:16" x14ac:dyDescent="0.25">
      <c r="A14">
        <v>50</v>
      </c>
      <c r="B14">
        <v>-73.19</v>
      </c>
      <c r="D14">
        <v>50</v>
      </c>
      <c r="E14">
        <v>-45.74</v>
      </c>
      <c r="G14">
        <v>50</v>
      </c>
      <c r="H14">
        <v>-53.61</v>
      </c>
      <c r="J14">
        <v>50</v>
      </c>
      <c r="K14">
        <v>-68.42</v>
      </c>
      <c r="M14">
        <f t="shared" si="0"/>
        <v>-45.74</v>
      </c>
    </row>
    <row r="15" spans="1:16" x14ac:dyDescent="0.25">
      <c r="A15">
        <v>55</v>
      </c>
      <c r="B15">
        <v>-71.23</v>
      </c>
      <c r="D15">
        <v>55</v>
      </c>
      <c r="E15">
        <v>-46.75</v>
      </c>
      <c r="G15">
        <v>55</v>
      </c>
      <c r="H15">
        <v>-57.15</v>
      </c>
      <c r="J15">
        <v>55</v>
      </c>
      <c r="K15">
        <v>-67.680000000000007</v>
      </c>
      <c r="M15">
        <f t="shared" si="0"/>
        <v>-46.75</v>
      </c>
    </row>
    <row r="16" spans="1:16" x14ac:dyDescent="0.25">
      <c r="A16">
        <v>59.59</v>
      </c>
      <c r="B16">
        <v>-76</v>
      </c>
      <c r="D16">
        <v>59.59</v>
      </c>
      <c r="E16">
        <v>-44.22</v>
      </c>
      <c r="G16">
        <v>59.59</v>
      </c>
      <c r="H16">
        <v>-55.65</v>
      </c>
      <c r="J16">
        <v>59.59</v>
      </c>
      <c r="K16">
        <v>-63.01</v>
      </c>
      <c r="M16">
        <f t="shared" si="0"/>
        <v>-44.22</v>
      </c>
    </row>
    <row r="17" spans="1:13" x14ac:dyDescent="0.25">
      <c r="A17">
        <v>64.59</v>
      </c>
      <c r="B17">
        <v>-65.040000000000006</v>
      </c>
      <c r="D17">
        <v>64.59</v>
      </c>
      <c r="E17">
        <v>-41.64</v>
      </c>
      <c r="G17">
        <v>64.59</v>
      </c>
      <c r="H17">
        <v>-54.92</v>
      </c>
      <c r="J17">
        <v>64.59</v>
      </c>
      <c r="K17">
        <v>-59.82</v>
      </c>
      <c r="M17">
        <f t="shared" si="0"/>
        <v>-41.64</v>
      </c>
    </row>
    <row r="18" spans="1:13" x14ac:dyDescent="0.25">
      <c r="A18">
        <v>69.59</v>
      </c>
      <c r="B18">
        <v>-65.64</v>
      </c>
      <c r="D18">
        <v>69.59</v>
      </c>
      <c r="E18">
        <v>-40.24</v>
      </c>
      <c r="G18">
        <v>69.59</v>
      </c>
      <c r="H18">
        <v>-59.36</v>
      </c>
      <c r="J18">
        <v>69.59</v>
      </c>
      <c r="K18">
        <v>-55.88</v>
      </c>
      <c r="M18">
        <f t="shared" si="0"/>
        <v>-40.24</v>
      </c>
    </row>
    <row r="19" spans="1:13" x14ac:dyDescent="0.25">
      <c r="A19">
        <v>74.59</v>
      </c>
      <c r="B19">
        <v>-67.209999999999994</v>
      </c>
      <c r="D19">
        <v>74.59</v>
      </c>
      <c r="E19">
        <v>-38.64</v>
      </c>
      <c r="G19">
        <v>74.59</v>
      </c>
      <c r="H19">
        <v>-53.9</v>
      </c>
      <c r="J19">
        <v>74.59</v>
      </c>
      <c r="K19">
        <v>-58.09</v>
      </c>
      <c r="M19">
        <f t="shared" si="0"/>
        <v>-38.64</v>
      </c>
    </row>
    <row r="20" spans="1:13" x14ac:dyDescent="0.25">
      <c r="A20">
        <v>79.59</v>
      </c>
      <c r="B20">
        <v>-68.78</v>
      </c>
      <c r="D20">
        <v>79.59</v>
      </c>
      <c r="E20">
        <v>-37.76</v>
      </c>
      <c r="G20">
        <v>79.59</v>
      </c>
      <c r="H20">
        <v>-51.44</v>
      </c>
      <c r="J20">
        <v>79.59</v>
      </c>
      <c r="K20">
        <v>-62.41</v>
      </c>
      <c r="M20">
        <f t="shared" si="0"/>
        <v>-37.76</v>
      </c>
    </row>
    <row r="21" spans="1:13" x14ac:dyDescent="0.25">
      <c r="A21">
        <v>84.59</v>
      </c>
      <c r="B21">
        <v>-62.79</v>
      </c>
      <c r="D21">
        <v>84.59</v>
      </c>
      <c r="E21">
        <v>-38.520000000000003</v>
      </c>
      <c r="G21">
        <v>84.59</v>
      </c>
      <c r="H21">
        <v>-56.55</v>
      </c>
      <c r="J21">
        <v>84.59</v>
      </c>
      <c r="K21">
        <v>-61.68</v>
      </c>
      <c r="M21">
        <f t="shared" si="0"/>
        <v>-38.520000000000003</v>
      </c>
    </row>
    <row r="22" spans="1:13" x14ac:dyDescent="0.25">
      <c r="A22">
        <v>89.59</v>
      </c>
      <c r="B22">
        <v>-63.35</v>
      </c>
      <c r="D22">
        <v>89.59</v>
      </c>
      <c r="E22">
        <v>-38.950000000000003</v>
      </c>
      <c r="G22">
        <v>89.59</v>
      </c>
      <c r="H22">
        <v>-57.68</v>
      </c>
      <c r="J22">
        <v>89.59</v>
      </c>
      <c r="K22">
        <v>-54.49</v>
      </c>
      <c r="M22">
        <f t="shared" si="0"/>
        <v>-38.950000000000003</v>
      </c>
    </row>
    <row r="23" spans="1:13" x14ac:dyDescent="0.25">
      <c r="A23">
        <v>94.59</v>
      </c>
      <c r="B23">
        <v>-63.92</v>
      </c>
      <c r="D23">
        <v>94.59</v>
      </c>
      <c r="E23">
        <v>-40.729999999999997</v>
      </c>
      <c r="G23">
        <v>94.59</v>
      </c>
      <c r="H23">
        <v>-63.75</v>
      </c>
      <c r="J23">
        <v>94.59</v>
      </c>
      <c r="K23">
        <v>-52.54</v>
      </c>
      <c r="M23">
        <f t="shared" si="0"/>
        <v>-40.729999999999997</v>
      </c>
    </row>
    <row r="24" spans="1:13" x14ac:dyDescent="0.25">
      <c r="A24">
        <v>99.59</v>
      </c>
      <c r="B24">
        <v>-52.15</v>
      </c>
      <c r="D24">
        <v>99.59</v>
      </c>
      <c r="E24">
        <v>-39.5</v>
      </c>
      <c r="G24">
        <v>99.59</v>
      </c>
      <c r="H24">
        <v>-60.82</v>
      </c>
      <c r="J24">
        <v>99.59</v>
      </c>
      <c r="K24">
        <v>-59.65</v>
      </c>
      <c r="M24">
        <f t="shared" si="0"/>
        <v>-39.5</v>
      </c>
    </row>
    <row r="25" spans="1:13" x14ac:dyDescent="0.25">
      <c r="A25">
        <v>104.59</v>
      </c>
      <c r="B25">
        <v>-51.88</v>
      </c>
      <c r="D25">
        <v>104.59</v>
      </c>
      <c r="E25">
        <v>-41.4</v>
      </c>
      <c r="G25">
        <v>104.59</v>
      </c>
      <c r="H25">
        <v>-57.95</v>
      </c>
      <c r="J25">
        <v>104.59</v>
      </c>
      <c r="K25">
        <v>-54.73</v>
      </c>
      <c r="M25">
        <f t="shared" si="0"/>
        <v>-41.4</v>
      </c>
    </row>
    <row r="26" spans="1:13" x14ac:dyDescent="0.25">
      <c r="A26">
        <v>109.59</v>
      </c>
      <c r="B26">
        <v>-48.91</v>
      </c>
      <c r="D26">
        <v>109.59</v>
      </c>
      <c r="E26">
        <v>-47.06</v>
      </c>
      <c r="G26">
        <v>109.59</v>
      </c>
      <c r="H26">
        <v>-55.07</v>
      </c>
      <c r="J26">
        <v>109.59</v>
      </c>
      <c r="K26">
        <v>-52.78</v>
      </c>
      <c r="M26">
        <f t="shared" si="0"/>
        <v>-47.06</v>
      </c>
    </row>
    <row r="27" spans="1:13" x14ac:dyDescent="0.25">
      <c r="A27">
        <v>114.59</v>
      </c>
      <c r="B27">
        <v>-50.11</v>
      </c>
      <c r="D27">
        <v>114.59</v>
      </c>
      <c r="E27">
        <v>-43.37</v>
      </c>
      <c r="G27">
        <v>114.59</v>
      </c>
      <c r="H27">
        <v>-55.96</v>
      </c>
      <c r="J27">
        <v>114.59</v>
      </c>
      <c r="K27">
        <v>-56.86</v>
      </c>
      <c r="M27">
        <f t="shared" si="0"/>
        <v>-43.37</v>
      </c>
    </row>
    <row r="28" spans="1:13" x14ac:dyDescent="0.25">
      <c r="A28">
        <v>119.59</v>
      </c>
      <c r="B28">
        <v>-49.35</v>
      </c>
      <c r="D28">
        <v>119.59</v>
      </c>
      <c r="E28">
        <v>-40.380000000000003</v>
      </c>
      <c r="G28">
        <v>119.59</v>
      </c>
      <c r="H28">
        <v>-52.78</v>
      </c>
      <c r="J28">
        <v>119.59</v>
      </c>
      <c r="K28">
        <v>-52.9</v>
      </c>
      <c r="M28">
        <f t="shared" si="0"/>
        <v>-40.380000000000003</v>
      </c>
    </row>
    <row r="29" spans="1:13" x14ac:dyDescent="0.25">
      <c r="A29">
        <v>124.48</v>
      </c>
      <c r="B29">
        <v>-47.89</v>
      </c>
      <c r="D29">
        <v>124.48</v>
      </c>
      <c r="E29">
        <v>-46.32</v>
      </c>
      <c r="G29">
        <v>124.48</v>
      </c>
      <c r="H29">
        <v>-53.66</v>
      </c>
      <c r="J29">
        <v>124.48</v>
      </c>
      <c r="K29">
        <v>-54.87</v>
      </c>
      <c r="M29">
        <f t="shared" si="0"/>
        <v>-46.32</v>
      </c>
    </row>
    <row r="30" spans="1:13" x14ac:dyDescent="0.25">
      <c r="A30">
        <v>129.47999999999999</v>
      </c>
      <c r="B30">
        <v>-50.19</v>
      </c>
      <c r="D30">
        <v>129.47999999999999</v>
      </c>
      <c r="E30">
        <v>-43.9</v>
      </c>
      <c r="G30">
        <v>129.47999999999999</v>
      </c>
      <c r="H30">
        <v>-54.76</v>
      </c>
      <c r="J30">
        <v>129.47999999999999</v>
      </c>
      <c r="K30">
        <v>-54.25</v>
      </c>
      <c r="M30">
        <f t="shared" si="0"/>
        <v>-43.9</v>
      </c>
    </row>
    <row r="31" spans="1:13" x14ac:dyDescent="0.25">
      <c r="A31">
        <v>134.47999999999999</v>
      </c>
      <c r="B31">
        <v>-46.75</v>
      </c>
      <c r="D31">
        <v>134.47999999999999</v>
      </c>
      <c r="E31">
        <v>-43.44</v>
      </c>
      <c r="G31">
        <v>134.47999999999999</v>
      </c>
      <c r="H31">
        <v>-66.36</v>
      </c>
      <c r="J31">
        <v>134.47999999999999</v>
      </c>
      <c r="K31">
        <v>-52.6</v>
      </c>
      <c r="M31">
        <f t="shared" si="0"/>
        <v>-43.44</v>
      </c>
    </row>
    <row r="32" spans="1:13" x14ac:dyDescent="0.25">
      <c r="A32">
        <v>139.47999999999999</v>
      </c>
      <c r="B32">
        <v>-45.68</v>
      </c>
      <c r="D32">
        <v>139.47999999999999</v>
      </c>
      <c r="E32">
        <v>-45.73</v>
      </c>
      <c r="G32">
        <v>139.47999999999999</v>
      </c>
      <c r="H32">
        <v>-63.9</v>
      </c>
      <c r="J32">
        <v>139.47999999999999</v>
      </c>
      <c r="K32">
        <v>-52.68</v>
      </c>
      <c r="M32">
        <f t="shared" si="0"/>
        <v>-45.68</v>
      </c>
    </row>
    <row r="33" spans="1:13" x14ac:dyDescent="0.25">
      <c r="A33">
        <v>144.47999999999999</v>
      </c>
      <c r="B33">
        <v>-43.29</v>
      </c>
      <c r="D33">
        <v>144.47999999999999</v>
      </c>
      <c r="E33">
        <v>-46.39</v>
      </c>
      <c r="G33">
        <v>144.47999999999999</v>
      </c>
      <c r="H33">
        <v>-53.31</v>
      </c>
      <c r="J33">
        <v>144.47999999999999</v>
      </c>
      <c r="K33">
        <v>-49.13</v>
      </c>
      <c r="M33">
        <f t="shared" si="0"/>
        <v>-43.29</v>
      </c>
    </row>
    <row r="34" spans="1:13" x14ac:dyDescent="0.25">
      <c r="A34">
        <v>149.47999999999999</v>
      </c>
      <c r="B34">
        <v>-43.36</v>
      </c>
      <c r="D34">
        <v>149.47999999999999</v>
      </c>
      <c r="E34">
        <v>-46.13</v>
      </c>
      <c r="G34">
        <v>149.47999999999999</v>
      </c>
      <c r="H34">
        <v>-51.78</v>
      </c>
      <c r="J34">
        <v>149.47999999999999</v>
      </c>
      <c r="K34">
        <v>-49.66</v>
      </c>
      <c r="M34">
        <f t="shared" si="0"/>
        <v>-43.36</v>
      </c>
    </row>
    <row r="35" spans="1:13" x14ac:dyDescent="0.25">
      <c r="A35">
        <v>154.47999999999999</v>
      </c>
      <c r="B35">
        <v>-38.15</v>
      </c>
      <c r="D35">
        <v>154.47999999999999</v>
      </c>
      <c r="E35">
        <v>-45.91</v>
      </c>
      <c r="G35">
        <v>154.47999999999999</v>
      </c>
      <c r="H35">
        <v>-54.11</v>
      </c>
      <c r="J35">
        <v>154.47999999999999</v>
      </c>
      <c r="K35">
        <v>-49.88</v>
      </c>
      <c r="M35">
        <f t="shared" si="0"/>
        <v>-38.15</v>
      </c>
    </row>
    <row r="36" spans="1:13" x14ac:dyDescent="0.25">
      <c r="A36">
        <v>159.47999999999999</v>
      </c>
      <c r="B36">
        <v>-36.340000000000003</v>
      </c>
      <c r="D36">
        <v>159.47999999999999</v>
      </c>
      <c r="E36">
        <v>-47.63</v>
      </c>
      <c r="G36">
        <v>159.47999999999999</v>
      </c>
      <c r="H36">
        <v>-56.45</v>
      </c>
      <c r="J36">
        <v>159.47999999999999</v>
      </c>
      <c r="K36">
        <v>-50.09</v>
      </c>
      <c r="M36">
        <f t="shared" si="0"/>
        <v>-36.340000000000003</v>
      </c>
    </row>
    <row r="37" spans="1:13" x14ac:dyDescent="0.25">
      <c r="A37">
        <v>164.48</v>
      </c>
      <c r="B37">
        <v>-35.67</v>
      </c>
      <c r="D37">
        <v>164.48</v>
      </c>
      <c r="E37">
        <v>-57.72</v>
      </c>
      <c r="G37">
        <v>164.48</v>
      </c>
      <c r="H37">
        <v>-56.49</v>
      </c>
      <c r="J37">
        <v>164.48</v>
      </c>
      <c r="K37">
        <v>-52.41</v>
      </c>
      <c r="M37">
        <f t="shared" si="0"/>
        <v>-35.67</v>
      </c>
    </row>
    <row r="38" spans="1:13" x14ac:dyDescent="0.25">
      <c r="A38">
        <v>169.48</v>
      </c>
      <c r="B38">
        <v>-36.99</v>
      </c>
      <c r="D38">
        <v>169.48</v>
      </c>
      <c r="E38">
        <v>-55.95</v>
      </c>
      <c r="G38">
        <v>169.48</v>
      </c>
      <c r="H38">
        <v>-56.52</v>
      </c>
      <c r="J38">
        <v>169.48</v>
      </c>
      <c r="K38">
        <v>-59.52</v>
      </c>
      <c r="M38">
        <f t="shared" si="0"/>
        <v>-36.99</v>
      </c>
    </row>
    <row r="39" spans="1:13" x14ac:dyDescent="0.25">
      <c r="A39">
        <v>174.48</v>
      </c>
      <c r="B39">
        <v>-32.26</v>
      </c>
      <c r="D39">
        <v>174.48</v>
      </c>
      <c r="E39">
        <v>-66.650000000000006</v>
      </c>
      <c r="G39">
        <v>174.48</v>
      </c>
      <c r="H39">
        <v>-59.23</v>
      </c>
      <c r="J39">
        <v>174.48</v>
      </c>
      <c r="K39">
        <v>-63.75</v>
      </c>
      <c r="M39">
        <f t="shared" si="0"/>
        <v>-32.26</v>
      </c>
    </row>
    <row r="40" spans="1:13" x14ac:dyDescent="0.25">
      <c r="A40">
        <v>179.48</v>
      </c>
      <c r="B40">
        <v>-29.98</v>
      </c>
      <c r="D40">
        <v>179.48</v>
      </c>
      <c r="E40">
        <v>-70.010000000000005</v>
      </c>
      <c r="G40">
        <v>179.48</v>
      </c>
      <c r="H40">
        <v>-58.38</v>
      </c>
      <c r="J40">
        <v>179.48</v>
      </c>
      <c r="K40">
        <v>-62.92</v>
      </c>
      <c r="M40">
        <f t="shared" si="0"/>
        <v>-29.98</v>
      </c>
    </row>
    <row r="41" spans="1:13" x14ac:dyDescent="0.25">
      <c r="A41">
        <v>184.48</v>
      </c>
      <c r="B41">
        <v>-31.56</v>
      </c>
      <c r="D41">
        <v>184.48</v>
      </c>
      <c r="E41">
        <v>-69.260000000000005</v>
      </c>
      <c r="G41">
        <v>184.48</v>
      </c>
      <c r="H41">
        <v>-58.28</v>
      </c>
      <c r="J41">
        <v>184.48</v>
      </c>
      <c r="K41">
        <v>-82.39</v>
      </c>
      <c r="M41">
        <f t="shared" si="0"/>
        <v>-31.56</v>
      </c>
    </row>
    <row r="42" spans="1:13" x14ac:dyDescent="0.25">
      <c r="A42">
        <v>189.48</v>
      </c>
      <c r="B42">
        <v>-37.94</v>
      </c>
      <c r="D42">
        <v>189.48</v>
      </c>
      <c r="E42">
        <v>-68.52</v>
      </c>
      <c r="G42">
        <v>189.48</v>
      </c>
      <c r="H42">
        <v>-54</v>
      </c>
      <c r="J42">
        <v>189.48</v>
      </c>
      <c r="K42">
        <v>-78.849999999999994</v>
      </c>
      <c r="M42">
        <f t="shared" si="0"/>
        <v>-37.94</v>
      </c>
    </row>
    <row r="43" spans="1:13" x14ac:dyDescent="0.25">
      <c r="A43">
        <v>194.48</v>
      </c>
      <c r="B43">
        <v>-46.02</v>
      </c>
      <c r="D43">
        <v>194.48</v>
      </c>
      <c r="E43">
        <v>-67.17</v>
      </c>
      <c r="G43">
        <v>194.48</v>
      </c>
      <c r="H43">
        <v>-60.95</v>
      </c>
      <c r="J43">
        <v>194.48</v>
      </c>
      <c r="K43">
        <v>-72.430000000000007</v>
      </c>
      <c r="M43">
        <f t="shared" si="0"/>
        <v>-46.02</v>
      </c>
    </row>
    <row r="44" spans="1:13" x14ac:dyDescent="0.25">
      <c r="A44">
        <v>199.48</v>
      </c>
      <c r="B44">
        <v>-49.15</v>
      </c>
      <c r="D44">
        <v>199.48</v>
      </c>
      <c r="E44">
        <v>-59.22</v>
      </c>
      <c r="G44">
        <v>199.48</v>
      </c>
      <c r="H44">
        <v>-58.91</v>
      </c>
      <c r="J44">
        <v>199.48</v>
      </c>
      <c r="K44">
        <v>-76.48</v>
      </c>
      <c r="M44">
        <f t="shared" si="0"/>
        <v>-49.15</v>
      </c>
    </row>
    <row r="45" spans="1:13" x14ac:dyDescent="0.25">
      <c r="A45">
        <v>204.48</v>
      </c>
      <c r="B45">
        <v>-51.35</v>
      </c>
      <c r="D45">
        <v>204.48</v>
      </c>
      <c r="E45">
        <v>-60.42</v>
      </c>
      <c r="G45">
        <v>204.48</v>
      </c>
      <c r="H45">
        <v>-78.400000000000006</v>
      </c>
      <c r="J45">
        <v>204.48</v>
      </c>
      <c r="K45">
        <v>-73.08</v>
      </c>
      <c r="M45">
        <f t="shared" si="0"/>
        <v>-51.35</v>
      </c>
    </row>
    <row r="46" spans="1:13" x14ac:dyDescent="0.25">
      <c r="A46">
        <v>209.48</v>
      </c>
      <c r="B46">
        <v>-52.38</v>
      </c>
      <c r="D46">
        <v>209.48</v>
      </c>
      <c r="E46">
        <v>-60.6</v>
      </c>
      <c r="G46">
        <v>209.48</v>
      </c>
      <c r="H46">
        <v>-75.819999999999993</v>
      </c>
      <c r="J46">
        <v>209.48</v>
      </c>
      <c r="K46">
        <v>-73.03</v>
      </c>
      <c r="M46">
        <f t="shared" si="0"/>
        <v>-52.38</v>
      </c>
    </row>
    <row r="47" spans="1:13" x14ac:dyDescent="0.25">
      <c r="A47">
        <v>214.48</v>
      </c>
      <c r="B47">
        <v>-53.41</v>
      </c>
      <c r="D47">
        <v>214.48</v>
      </c>
      <c r="E47">
        <v>-61.34</v>
      </c>
      <c r="G47">
        <v>214.48</v>
      </c>
      <c r="H47">
        <v>-77.34</v>
      </c>
      <c r="J47">
        <v>214.48</v>
      </c>
      <c r="K47">
        <v>-72.97</v>
      </c>
      <c r="M47">
        <f t="shared" si="0"/>
        <v>-53.41</v>
      </c>
    </row>
    <row r="48" spans="1:13" x14ac:dyDescent="0.25">
      <c r="A48">
        <v>219.48</v>
      </c>
      <c r="B48">
        <v>-54.48</v>
      </c>
      <c r="D48">
        <v>219.48</v>
      </c>
      <c r="E48">
        <v>-56.49</v>
      </c>
      <c r="G48">
        <v>219.48</v>
      </c>
      <c r="H48">
        <v>-80.290000000000006</v>
      </c>
      <c r="J48">
        <v>219.48</v>
      </c>
      <c r="K48">
        <v>-75.7</v>
      </c>
      <c r="M48">
        <f t="shared" si="0"/>
        <v>-54.48</v>
      </c>
    </row>
    <row r="49" spans="1:13" x14ac:dyDescent="0.25">
      <c r="A49">
        <v>223.06</v>
      </c>
      <c r="B49">
        <v>-56.17</v>
      </c>
      <c r="D49">
        <v>223.06</v>
      </c>
      <c r="E49">
        <v>-53.55</v>
      </c>
      <c r="G49">
        <v>223.06</v>
      </c>
      <c r="H49">
        <v>-84.34</v>
      </c>
      <c r="J49">
        <v>223.06</v>
      </c>
      <c r="K49">
        <v>-75.319999999999993</v>
      </c>
      <c r="M49">
        <f t="shared" si="0"/>
        <v>-53.55</v>
      </c>
    </row>
    <row r="50" spans="1:13" x14ac:dyDescent="0.25">
      <c r="A50">
        <v>228.06</v>
      </c>
      <c r="B50">
        <v>-57.85</v>
      </c>
      <c r="D50">
        <v>228.06</v>
      </c>
      <c r="E50">
        <v>-63.31</v>
      </c>
      <c r="G50">
        <v>228.06</v>
      </c>
      <c r="H50">
        <v>-87.31</v>
      </c>
      <c r="J50">
        <v>228.06</v>
      </c>
      <c r="K50">
        <v>-74.94</v>
      </c>
      <c r="M50">
        <f t="shared" si="0"/>
        <v>-57.85</v>
      </c>
    </row>
    <row r="51" spans="1:13" x14ac:dyDescent="0.25">
      <c r="A51">
        <v>233.06</v>
      </c>
      <c r="B51">
        <v>-56.18</v>
      </c>
      <c r="D51">
        <v>233.06</v>
      </c>
      <c r="E51">
        <v>-67.48</v>
      </c>
      <c r="G51">
        <v>233.06</v>
      </c>
      <c r="H51">
        <v>-83.05</v>
      </c>
      <c r="J51">
        <v>233.06</v>
      </c>
      <c r="K51">
        <v>-68.430000000000007</v>
      </c>
      <c r="M51">
        <f t="shared" si="0"/>
        <v>-56.18</v>
      </c>
    </row>
    <row r="52" spans="1:13" x14ac:dyDescent="0.25">
      <c r="A52">
        <v>238.06</v>
      </c>
      <c r="B52">
        <v>-62.49</v>
      </c>
      <c r="D52">
        <v>238.06</v>
      </c>
      <c r="E52">
        <v>-61.26</v>
      </c>
      <c r="G52">
        <v>238.06</v>
      </c>
      <c r="H52">
        <v>-78.86</v>
      </c>
      <c r="J52">
        <v>238.06</v>
      </c>
      <c r="K52">
        <v>-66.459999999999994</v>
      </c>
      <c r="M52">
        <f t="shared" si="0"/>
        <v>-61.26</v>
      </c>
    </row>
    <row r="53" spans="1:13" x14ac:dyDescent="0.25">
      <c r="A53">
        <v>243.06</v>
      </c>
      <c r="B53">
        <v>-61.93</v>
      </c>
      <c r="D53">
        <v>243.06</v>
      </c>
      <c r="E53">
        <v>-65.95</v>
      </c>
      <c r="G53">
        <v>243.06</v>
      </c>
      <c r="H53">
        <v>-68.75</v>
      </c>
      <c r="J53">
        <v>243.06</v>
      </c>
      <c r="K53">
        <v>-68.36</v>
      </c>
      <c r="M53">
        <f t="shared" si="0"/>
        <v>-61.93</v>
      </c>
    </row>
    <row r="54" spans="1:13" x14ac:dyDescent="0.25">
      <c r="A54">
        <v>248.06</v>
      </c>
      <c r="B54">
        <v>-59.76</v>
      </c>
      <c r="D54">
        <v>248.06</v>
      </c>
      <c r="E54">
        <v>-65.11</v>
      </c>
      <c r="G54">
        <v>248.06</v>
      </c>
      <c r="H54">
        <v>-60.62</v>
      </c>
      <c r="J54">
        <v>248.06</v>
      </c>
      <c r="K54">
        <v>-67.08</v>
      </c>
      <c r="M54">
        <f t="shared" si="0"/>
        <v>-59.76</v>
      </c>
    </row>
    <row r="55" spans="1:13" x14ac:dyDescent="0.25">
      <c r="A55">
        <v>253.06</v>
      </c>
      <c r="B55">
        <v>-62.02</v>
      </c>
      <c r="D55">
        <v>253.06</v>
      </c>
      <c r="E55">
        <v>-71.209999999999994</v>
      </c>
      <c r="G55">
        <v>253.06</v>
      </c>
      <c r="H55">
        <v>-62.32</v>
      </c>
      <c r="J55">
        <v>253.06</v>
      </c>
      <c r="K55">
        <v>-68.11</v>
      </c>
      <c r="M55">
        <f t="shared" si="0"/>
        <v>-62.02</v>
      </c>
    </row>
    <row r="56" spans="1:13" x14ac:dyDescent="0.25">
      <c r="A56">
        <v>258.06</v>
      </c>
      <c r="B56">
        <v>-61.1</v>
      </c>
      <c r="D56">
        <v>258.06</v>
      </c>
      <c r="E56">
        <v>-80.09</v>
      </c>
      <c r="G56">
        <v>258.06</v>
      </c>
      <c r="H56">
        <v>-60.81</v>
      </c>
      <c r="J56">
        <v>258.06</v>
      </c>
      <c r="K56">
        <v>-65.12</v>
      </c>
      <c r="M56">
        <f t="shared" si="0"/>
        <v>-60.81</v>
      </c>
    </row>
    <row r="57" spans="1:13" x14ac:dyDescent="0.25">
      <c r="A57">
        <v>263.06</v>
      </c>
      <c r="B57">
        <v>-62.53</v>
      </c>
      <c r="D57">
        <v>263.06</v>
      </c>
      <c r="E57">
        <v>-76.37</v>
      </c>
      <c r="G57">
        <v>263.06</v>
      </c>
      <c r="H57">
        <v>-61.27</v>
      </c>
      <c r="J57">
        <v>263.06</v>
      </c>
      <c r="K57">
        <v>-73.010000000000005</v>
      </c>
      <c r="M57">
        <f t="shared" si="0"/>
        <v>-61.27</v>
      </c>
    </row>
    <row r="58" spans="1:13" x14ac:dyDescent="0.25">
      <c r="A58">
        <v>268.06</v>
      </c>
      <c r="B58">
        <v>-65.44</v>
      </c>
      <c r="D58">
        <v>268.06</v>
      </c>
      <c r="E58">
        <v>-74.12</v>
      </c>
      <c r="G58">
        <v>268.06</v>
      </c>
      <c r="H58">
        <v>-60.58</v>
      </c>
      <c r="J58">
        <v>268.06</v>
      </c>
      <c r="K58">
        <v>-70.17</v>
      </c>
      <c r="M58">
        <f t="shared" si="0"/>
        <v>-60.58</v>
      </c>
    </row>
    <row r="59" spans="1:13" x14ac:dyDescent="0.25">
      <c r="A59">
        <v>273.06</v>
      </c>
      <c r="B59">
        <v>-60.66</v>
      </c>
      <c r="D59">
        <v>273.06</v>
      </c>
      <c r="E59">
        <v>-72.33</v>
      </c>
      <c r="G59">
        <v>273.06</v>
      </c>
      <c r="H59">
        <v>-63</v>
      </c>
      <c r="J59">
        <v>273.06</v>
      </c>
      <c r="K59">
        <v>-69.849999999999994</v>
      </c>
      <c r="M59">
        <f t="shared" si="0"/>
        <v>-60.66</v>
      </c>
    </row>
    <row r="60" spans="1:13" x14ac:dyDescent="0.25">
      <c r="A60">
        <v>278.06</v>
      </c>
      <c r="B60">
        <v>-61.94</v>
      </c>
      <c r="D60">
        <v>278.06</v>
      </c>
      <c r="E60">
        <v>-70.540000000000006</v>
      </c>
      <c r="G60">
        <v>278.06</v>
      </c>
      <c r="H60">
        <v>-64.819999999999993</v>
      </c>
      <c r="J60">
        <v>278.06</v>
      </c>
      <c r="K60">
        <v>-66.459999999999994</v>
      </c>
      <c r="M60">
        <f t="shared" si="0"/>
        <v>-61.94</v>
      </c>
    </row>
    <row r="61" spans="1:13" x14ac:dyDescent="0.25">
      <c r="A61">
        <v>283.06</v>
      </c>
      <c r="B61">
        <v>-62.38</v>
      </c>
      <c r="D61">
        <v>283.06</v>
      </c>
      <c r="E61">
        <v>-65.959999999999994</v>
      </c>
      <c r="G61">
        <v>283.06</v>
      </c>
      <c r="H61">
        <v>-71.849999999999994</v>
      </c>
      <c r="J61">
        <v>283.06</v>
      </c>
      <c r="K61">
        <v>-66.92</v>
      </c>
      <c r="M61">
        <f t="shared" si="0"/>
        <v>-62.38</v>
      </c>
    </row>
    <row r="62" spans="1:13" x14ac:dyDescent="0.25">
      <c r="A62">
        <v>288.06</v>
      </c>
      <c r="B62">
        <v>-61.29</v>
      </c>
      <c r="D62">
        <v>288.06</v>
      </c>
      <c r="E62">
        <v>-62.58</v>
      </c>
      <c r="G62">
        <v>288.06</v>
      </c>
      <c r="H62">
        <v>-67.849999999999994</v>
      </c>
      <c r="J62">
        <v>288.06</v>
      </c>
      <c r="K62">
        <v>-68.28</v>
      </c>
      <c r="M62">
        <f t="shared" si="0"/>
        <v>-61.29</v>
      </c>
    </row>
    <row r="63" spans="1:13" x14ac:dyDescent="0.25">
      <c r="A63">
        <v>293.06</v>
      </c>
      <c r="B63">
        <v>-60.2</v>
      </c>
      <c r="D63">
        <v>293.06</v>
      </c>
      <c r="E63">
        <v>-72.11</v>
      </c>
      <c r="G63">
        <v>293.06</v>
      </c>
      <c r="H63">
        <v>-83.73</v>
      </c>
      <c r="J63">
        <v>293.06</v>
      </c>
      <c r="K63">
        <v>-66.2</v>
      </c>
      <c r="M63">
        <f t="shared" si="0"/>
        <v>-60.2</v>
      </c>
    </row>
    <row r="64" spans="1:13" x14ac:dyDescent="0.25">
      <c r="A64">
        <v>298.06</v>
      </c>
      <c r="B64">
        <v>-68.540000000000006</v>
      </c>
      <c r="D64">
        <v>298.06</v>
      </c>
      <c r="E64">
        <v>-67.73</v>
      </c>
      <c r="G64">
        <v>298.06</v>
      </c>
      <c r="H64">
        <v>-80.13</v>
      </c>
      <c r="J64">
        <v>298.06</v>
      </c>
      <c r="K64">
        <v>-64.739999999999995</v>
      </c>
      <c r="M64">
        <f t="shared" si="0"/>
        <v>-64.739999999999995</v>
      </c>
    </row>
    <row r="65" spans="1:13" x14ac:dyDescent="0.25">
      <c r="A65">
        <v>303.06</v>
      </c>
      <c r="B65">
        <v>-64.81</v>
      </c>
      <c r="D65">
        <v>303.06</v>
      </c>
      <c r="E65">
        <v>-69.010000000000005</v>
      </c>
      <c r="G65">
        <v>303.06</v>
      </c>
      <c r="H65">
        <v>-80.53</v>
      </c>
      <c r="J65">
        <v>303.06</v>
      </c>
      <c r="K65">
        <v>-63.2</v>
      </c>
      <c r="M65">
        <f t="shared" si="0"/>
        <v>-63.2</v>
      </c>
    </row>
    <row r="66" spans="1:13" x14ac:dyDescent="0.25">
      <c r="A66">
        <v>308.06</v>
      </c>
      <c r="B66">
        <v>-71.63</v>
      </c>
      <c r="D66">
        <v>308.06</v>
      </c>
      <c r="E66">
        <v>-70.290000000000006</v>
      </c>
      <c r="G66">
        <v>308.06</v>
      </c>
      <c r="H66">
        <v>-56.25</v>
      </c>
      <c r="J66">
        <v>308.06</v>
      </c>
      <c r="K66">
        <v>-61.19</v>
      </c>
      <c r="M66">
        <f t="shared" si="0"/>
        <v>-56.25</v>
      </c>
    </row>
    <row r="67" spans="1:13" x14ac:dyDescent="0.25">
      <c r="A67">
        <v>313.06</v>
      </c>
      <c r="B67">
        <v>-70.290000000000006</v>
      </c>
      <c r="D67">
        <v>313.06</v>
      </c>
      <c r="E67">
        <v>-71.75</v>
      </c>
      <c r="G67">
        <v>313.06</v>
      </c>
      <c r="H67">
        <v>-65.5</v>
      </c>
      <c r="J67">
        <v>313.06</v>
      </c>
      <c r="K67">
        <v>-61.37</v>
      </c>
      <c r="M67">
        <f t="shared" si="0"/>
        <v>-61.37</v>
      </c>
    </row>
    <row r="68" spans="1:13" x14ac:dyDescent="0.25">
      <c r="A68">
        <v>316.61</v>
      </c>
      <c r="B68">
        <v>-68.94</v>
      </c>
      <c r="D68">
        <v>316.61</v>
      </c>
      <c r="E68">
        <v>-73.400000000000006</v>
      </c>
      <c r="G68">
        <v>316.61</v>
      </c>
      <c r="H68">
        <v>-65.290000000000006</v>
      </c>
      <c r="J68">
        <v>316.61</v>
      </c>
      <c r="K68">
        <v>-62.35</v>
      </c>
      <c r="M68">
        <f t="shared" si="0"/>
        <v>-62.35</v>
      </c>
    </row>
    <row r="69" spans="1:13" x14ac:dyDescent="0.25">
      <c r="A69">
        <v>321.61</v>
      </c>
      <c r="B69">
        <v>-69.959999999999994</v>
      </c>
      <c r="D69">
        <v>321.61</v>
      </c>
      <c r="E69">
        <v>-76.52</v>
      </c>
      <c r="G69">
        <v>321.61</v>
      </c>
      <c r="H69">
        <v>-64.61</v>
      </c>
      <c r="J69">
        <v>321.61</v>
      </c>
      <c r="K69">
        <v>-65.53</v>
      </c>
      <c r="M69">
        <f t="shared" ref="M69:M82" si="1">MAX(B69,E69,H69,K69)</f>
        <v>-64.61</v>
      </c>
    </row>
    <row r="70" spans="1:13" x14ac:dyDescent="0.25">
      <c r="A70">
        <v>326.61</v>
      </c>
      <c r="B70">
        <v>-62.94</v>
      </c>
      <c r="D70">
        <v>326.61</v>
      </c>
      <c r="E70">
        <v>-71.23</v>
      </c>
      <c r="G70">
        <v>326.61</v>
      </c>
      <c r="H70">
        <v>-69.28</v>
      </c>
      <c r="J70">
        <v>326.61</v>
      </c>
      <c r="K70">
        <v>-61.27</v>
      </c>
      <c r="M70">
        <f t="shared" si="1"/>
        <v>-61.27</v>
      </c>
    </row>
    <row r="71" spans="1:13" x14ac:dyDescent="0.25">
      <c r="A71">
        <v>331.61</v>
      </c>
      <c r="B71">
        <v>-64.14</v>
      </c>
      <c r="D71">
        <v>331.61</v>
      </c>
      <c r="E71">
        <v>-69.239999999999995</v>
      </c>
      <c r="G71">
        <v>331.61</v>
      </c>
      <c r="H71">
        <v>-68.540000000000006</v>
      </c>
      <c r="J71">
        <v>331.61</v>
      </c>
      <c r="K71">
        <v>-62.92</v>
      </c>
      <c r="M71">
        <f t="shared" si="1"/>
        <v>-62.92</v>
      </c>
    </row>
    <row r="72" spans="1:13" x14ac:dyDescent="0.25">
      <c r="A72">
        <v>336.61</v>
      </c>
      <c r="B72">
        <v>-65.34</v>
      </c>
      <c r="D72">
        <v>336.61</v>
      </c>
      <c r="E72">
        <v>-60.11</v>
      </c>
      <c r="G72">
        <v>336.61</v>
      </c>
      <c r="H72">
        <v>-66.84</v>
      </c>
      <c r="J72">
        <v>336.61</v>
      </c>
      <c r="K72">
        <v>-66.67</v>
      </c>
      <c r="M72">
        <f t="shared" si="1"/>
        <v>-60.11</v>
      </c>
    </row>
    <row r="73" spans="1:13" x14ac:dyDescent="0.25">
      <c r="A73">
        <v>341.61</v>
      </c>
      <c r="B73">
        <v>-64.75</v>
      </c>
      <c r="D73">
        <v>341.61</v>
      </c>
      <c r="E73">
        <v>-60.52</v>
      </c>
      <c r="G73">
        <v>341.61</v>
      </c>
      <c r="H73">
        <v>-66.28</v>
      </c>
      <c r="J73">
        <v>341.61</v>
      </c>
      <c r="K73">
        <v>-62.22</v>
      </c>
      <c r="M73">
        <f t="shared" si="1"/>
        <v>-60.52</v>
      </c>
    </row>
    <row r="74" spans="1:13" x14ac:dyDescent="0.25">
      <c r="A74">
        <v>346.61</v>
      </c>
      <c r="B74">
        <v>-63.47</v>
      </c>
      <c r="D74">
        <v>346.61</v>
      </c>
      <c r="E74">
        <v>-68.819999999999993</v>
      </c>
      <c r="G74">
        <v>346.61</v>
      </c>
      <c r="H74">
        <v>-60.63</v>
      </c>
      <c r="J74">
        <v>346.61</v>
      </c>
      <c r="K74">
        <v>-66.489999999999995</v>
      </c>
      <c r="M74">
        <f t="shared" si="1"/>
        <v>-60.63</v>
      </c>
    </row>
    <row r="75" spans="1:13" x14ac:dyDescent="0.25">
      <c r="A75">
        <v>351.61</v>
      </c>
      <c r="B75">
        <v>-61.7</v>
      </c>
      <c r="D75">
        <v>351.61</v>
      </c>
      <c r="E75">
        <v>-66.400000000000006</v>
      </c>
      <c r="G75">
        <v>351.61</v>
      </c>
      <c r="H75">
        <v>-53.28</v>
      </c>
      <c r="J75">
        <v>351.61</v>
      </c>
      <c r="K75">
        <v>-66.69</v>
      </c>
      <c r="M75">
        <f t="shared" si="1"/>
        <v>-53.28</v>
      </c>
    </row>
    <row r="76" spans="1:13" x14ac:dyDescent="0.25">
      <c r="A76">
        <v>356.61</v>
      </c>
      <c r="B76">
        <v>-66.38</v>
      </c>
      <c r="D76">
        <v>356.61</v>
      </c>
      <c r="E76">
        <v>-63.97</v>
      </c>
      <c r="G76">
        <v>356.61</v>
      </c>
      <c r="H76">
        <v>-56.17</v>
      </c>
      <c r="J76">
        <v>356.61</v>
      </c>
      <c r="K76">
        <v>-66.900000000000006</v>
      </c>
      <c r="M76">
        <f t="shared" si="1"/>
        <v>-56.17</v>
      </c>
    </row>
    <row r="77" spans="1:13" x14ac:dyDescent="0.25">
      <c r="A77">
        <v>361.61</v>
      </c>
      <c r="B77">
        <v>-69.73</v>
      </c>
      <c r="D77">
        <v>361.61</v>
      </c>
      <c r="E77">
        <v>-79.150000000000006</v>
      </c>
      <c r="G77">
        <v>361.61</v>
      </c>
      <c r="H77">
        <v>-74.86</v>
      </c>
      <c r="J77">
        <v>361.61</v>
      </c>
      <c r="K77">
        <v>-62.03</v>
      </c>
      <c r="M77">
        <f t="shared" si="1"/>
        <v>-62.03</v>
      </c>
    </row>
    <row r="78" spans="1:13" x14ac:dyDescent="0.25">
      <c r="A78">
        <v>366.61</v>
      </c>
      <c r="B78">
        <v>-69.67</v>
      </c>
      <c r="D78">
        <v>366.61</v>
      </c>
      <c r="E78">
        <v>-78.36</v>
      </c>
      <c r="G78">
        <v>366.61</v>
      </c>
      <c r="H78">
        <v>-81.459999999999994</v>
      </c>
      <c r="J78">
        <v>366.61</v>
      </c>
      <c r="K78">
        <v>-65.45</v>
      </c>
      <c r="M78">
        <f t="shared" si="1"/>
        <v>-65.45</v>
      </c>
    </row>
    <row r="79" spans="1:13" x14ac:dyDescent="0.25">
      <c r="A79">
        <v>371.61</v>
      </c>
      <c r="B79">
        <v>-69.599999999999994</v>
      </c>
      <c r="D79">
        <v>371.61</v>
      </c>
      <c r="E79">
        <v>-82.01</v>
      </c>
      <c r="G79">
        <v>371.61</v>
      </c>
      <c r="H79">
        <v>-79.31</v>
      </c>
      <c r="J79">
        <v>371.61</v>
      </c>
      <c r="K79">
        <v>-64.77</v>
      </c>
      <c r="M79">
        <f t="shared" si="1"/>
        <v>-64.77</v>
      </c>
    </row>
    <row r="80" spans="1:13" x14ac:dyDescent="0.25">
      <c r="A80">
        <v>376.61</v>
      </c>
      <c r="B80">
        <v>-65.14</v>
      </c>
      <c r="D80">
        <v>376.61</v>
      </c>
      <c r="E80">
        <v>-85.63</v>
      </c>
      <c r="G80">
        <v>376.61</v>
      </c>
      <c r="H80">
        <v>-77.3</v>
      </c>
      <c r="J80">
        <v>376.61</v>
      </c>
      <c r="K80">
        <v>-68.650000000000006</v>
      </c>
      <c r="M80">
        <f t="shared" si="1"/>
        <v>-65.14</v>
      </c>
    </row>
    <row r="81" spans="1:13" x14ac:dyDescent="0.25">
      <c r="A81">
        <v>381.61</v>
      </c>
      <c r="B81">
        <v>-64.400000000000006</v>
      </c>
      <c r="D81">
        <v>381.61</v>
      </c>
      <c r="E81">
        <v>-84.65</v>
      </c>
      <c r="G81">
        <v>381.61</v>
      </c>
      <c r="H81">
        <v>-75.290000000000006</v>
      </c>
      <c r="J81">
        <v>381.61</v>
      </c>
      <c r="K81">
        <v>-67.3</v>
      </c>
      <c r="M81">
        <f t="shared" si="1"/>
        <v>-64.400000000000006</v>
      </c>
    </row>
    <row r="82" spans="1:13" x14ac:dyDescent="0.25">
      <c r="A82">
        <v>386.61</v>
      </c>
      <c r="B82">
        <v>-63.65</v>
      </c>
      <c r="D82">
        <v>386.61</v>
      </c>
      <c r="E82">
        <v>-82.22</v>
      </c>
      <c r="G82">
        <v>386.61</v>
      </c>
      <c r="H82">
        <v>-95.72</v>
      </c>
      <c r="J82">
        <v>386.61</v>
      </c>
      <c r="K82">
        <v>-67.11</v>
      </c>
      <c r="M82">
        <f t="shared" si="1"/>
        <v>-63.65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10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-56.951313131313128</v>
      </c>
    </row>
    <row r="4" spans="1:16" x14ac:dyDescent="0.25">
      <c r="A4">
        <v>0</v>
      </c>
      <c r="B4">
        <v>-90.02</v>
      </c>
      <c r="D4">
        <v>0</v>
      </c>
      <c r="E4">
        <v>-73.73</v>
      </c>
      <c r="G4">
        <v>0</v>
      </c>
      <c r="H4">
        <v>-78.09</v>
      </c>
      <c r="J4">
        <v>0</v>
      </c>
      <c r="K4">
        <v>-57.52</v>
      </c>
      <c r="M4">
        <f>MAX(B4,E4,H4,K4)</f>
        <v>-57.52</v>
      </c>
    </row>
    <row r="5" spans="1:16" x14ac:dyDescent="0.25">
      <c r="A5">
        <v>5</v>
      </c>
      <c r="B5">
        <v>-94.01</v>
      </c>
      <c r="D5">
        <v>5</v>
      </c>
      <c r="E5">
        <v>-73.12</v>
      </c>
      <c r="G5">
        <v>5</v>
      </c>
      <c r="H5">
        <v>-62.91</v>
      </c>
      <c r="J5">
        <v>5</v>
      </c>
      <c r="K5">
        <v>-60.24</v>
      </c>
      <c r="M5">
        <f t="shared" ref="M5:M68" si="0">MAX(B5,E5,H5,K5)</f>
        <v>-60.24</v>
      </c>
    </row>
    <row r="6" spans="1:16" x14ac:dyDescent="0.25">
      <c r="A6">
        <v>10</v>
      </c>
      <c r="B6">
        <v>-94.47</v>
      </c>
      <c r="D6">
        <v>10</v>
      </c>
      <c r="E6">
        <v>-63.45</v>
      </c>
      <c r="G6">
        <v>10</v>
      </c>
      <c r="H6">
        <v>-63.3</v>
      </c>
      <c r="J6">
        <v>10</v>
      </c>
      <c r="K6">
        <v>-62.95</v>
      </c>
      <c r="M6">
        <f t="shared" si="0"/>
        <v>-62.95</v>
      </c>
    </row>
    <row r="7" spans="1:16" x14ac:dyDescent="0.25">
      <c r="A7">
        <v>15</v>
      </c>
      <c r="B7">
        <v>-94.94</v>
      </c>
      <c r="D7">
        <v>15</v>
      </c>
      <c r="E7">
        <v>-66.39</v>
      </c>
      <c r="G7">
        <v>15</v>
      </c>
      <c r="H7">
        <v>-59.25</v>
      </c>
      <c r="J7">
        <v>15</v>
      </c>
      <c r="K7">
        <v>-57.1</v>
      </c>
      <c r="M7">
        <f t="shared" si="0"/>
        <v>-57.1</v>
      </c>
    </row>
    <row r="8" spans="1:16" x14ac:dyDescent="0.25">
      <c r="A8">
        <v>20</v>
      </c>
      <c r="B8">
        <v>-96.42</v>
      </c>
      <c r="D8">
        <v>20</v>
      </c>
      <c r="E8">
        <v>-68.09</v>
      </c>
      <c r="G8">
        <v>20</v>
      </c>
      <c r="H8">
        <v>-63.14</v>
      </c>
      <c r="J8">
        <v>20</v>
      </c>
      <c r="K8">
        <v>-57.77</v>
      </c>
      <c r="M8">
        <f t="shared" si="0"/>
        <v>-57.77</v>
      </c>
    </row>
    <row r="9" spans="1:16" x14ac:dyDescent="0.25">
      <c r="A9">
        <v>25</v>
      </c>
      <c r="B9">
        <v>-98.77</v>
      </c>
      <c r="D9">
        <v>25</v>
      </c>
      <c r="E9">
        <v>-63.85</v>
      </c>
      <c r="G9">
        <v>25</v>
      </c>
      <c r="H9">
        <v>-62.46</v>
      </c>
      <c r="J9">
        <v>25</v>
      </c>
      <c r="K9">
        <v>-58.23</v>
      </c>
      <c r="M9">
        <f t="shared" si="0"/>
        <v>-58.23</v>
      </c>
    </row>
    <row r="10" spans="1:16" x14ac:dyDescent="0.25">
      <c r="A10">
        <v>30</v>
      </c>
      <c r="B10">
        <v>-92.69</v>
      </c>
      <c r="D10">
        <v>30</v>
      </c>
      <c r="E10">
        <v>-59.62</v>
      </c>
      <c r="G10">
        <v>30</v>
      </c>
      <c r="H10">
        <v>-61.8</v>
      </c>
      <c r="J10">
        <v>30</v>
      </c>
      <c r="K10">
        <v>-55.85</v>
      </c>
      <c r="M10">
        <f t="shared" si="0"/>
        <v>-55.85</v>
      </c>
    </row>
    <row r="11" spans="1:16" x14ac:dyDescent="0.25">
      <c r="A11">
        <v>35</v>
      </c>
      <c r="B11">
        <v>-89.98</v>
      </c>
      <c r="D11">
        <v>35</v>
      </c>
      <c r="E11">
        <v>-60.44</v>
      </c>
      <c r="G11">
        <v>35</v>
      </c>
      <c r="H11">
        <v>-61.14</v>
      </c>
      <c r="J11">
        <v>35</v>
      </c>
      <c r="K11">
        <v>-57.69</v>
      </c>
      <c r="M11">
        <f t="shared" si="0"/>
        <v>-57.69</v>
      </c>
    </row>
    <row r="12" spans="1:16" x14ac:dyDescent="0.25">
      <c r="A12">
        <v>40</v>
      </c>
      <c r="B12">
        <v>-92.23</v>
      </c>
      <c r="D12">
        <v>40</v>
      </c>
      <c r="E12">
        <v>-61.27</v>
      </c>
      <c r="G12">
        <v>40</v>
      </c>
      <c r="H12">
        <v>-62.09</v>
      </c>
      <c r="J12">
        <v>40</v>
      </c>
      <c r="K12">
        <v>-58.08</v>
      </c>
      <c r="M12">
        <f t="shared" si="0"/>
        <v>-58.08</v>
      </c>
    </row>
    <row r="13" spans="1:16" x14ac:dyDescent="0.25">
      <c r="A13">
        <v>45</v>
      </c>
      <c r="B13">
        <v>-94.47</v>
      </c>
      <c r="D13">
        <v>45</v>
      </c>
      <c r="E13">
        <v>-64.14</v>
      </c>
      <c r="G13">
        <v>45</v>
      </c>
      <c r="H13">
        <v>-63.03</v>
      </c>
      <c r="J13">
        <v>45</v>
      </c>
      <c r="K13">
        <v>-57.18</v>
      </c>
      <c r="M13">
        <f t="shared" si="0"/>
        <v>-57.18</v>
      </c>
    </row>
    <row r="14" spans="1:16" x14ac:dyDescent="0.25">
      <c r="A14">
        <v>50</v>
      </c>
      <c r="B14">
        <v>-95.62</v>
      </c>
      <c r="D14">
        <v>50</v>
      </c>
      <c r="E14">
        <v>-62.39</v>
      </c>
      <c r="G14">
        <v>50</v>
      </c>
      <c r="H14">
        <v>-64.81</v>
      </c>
      <c r="J14">
        <v>50</v>
      </c>
      <c r="K14">
        <v>-57.32</v>
      </c>
      <c r="M14">
        <f t="shared" si="0"/>
        <v>-57.32</v>
      </c>
    </row>
    <row r="15" spans="1:16" x14ac:dyDescent="0.25">
      <c r="A15">
        <v>55</v>
      </c>
      <c r="B15">
        <v>-96.57</v>
      </c>
      <c r="D15">
        <v>55</v>
      </c>
      <c r="E15">
        <v>-62.79</v>
      </c>
      <c r="G15">
        <v>55</v>
      </c>
      <c r="H15">
        <v>-66.459999999999994</v>
      </c>
      <c r="J15">
        <v>55</v>
      </c>
      <c r="K15">
        <v>-57.25</v>
      </c>
      <c r="M15">
        <f t="shared" si="0"/>
        <v>-57.25</v>
      </c>
    </row>
    <row r="16" spans="1:16" x14ac:dyDescent="0.25">
      <c r="A16">
        <v>60</v>
      </c>
      <c r="B16">
        <v>-99.91</v>
      </c>
      <c r="D16">
        <v>60</v>
      </c>
      <c r="E16">
        <v>-62.27</v>
      </c>
      <c r="G16">
        <v>60</v>
      </c>
      <c r="H16">
        <v>-69.78</v>
      </c>
      <c r="J16">
        <v>60</v>
      </c>
      <c r="K16">
        <v>-57.07</v>
      </c>
      <c r="M16">
        <f t="shared" si="0"/>
        <v>-57.07</v>
      </c>
    </row>
    <row r="17" spans="1:13" x14ac:dyDescent="0.25">
      <c r="A17">
        <v>65</v>
      </c>
      <c r="B17">
        <v>-84.34</v>
      </c>
      <c r="D17">
        <v>65</v>
      </c>
      <c r="E17">
        <v>-63.29</v>
      </c>
      <c r="G17">
        <v>65</v>
      </c>
      <c r="H17">
        <v>-67.08</v>
      </c>
      <c r="J17">
        <v>65</v>
      </c>
      <c r="K17">
        <v>-56.88</v>
      </c>
      <c r="M17">
        <f t="shared" si="0"/>
        <v>-56.88</v>
      </c>
    </row>
    <row r="18" spans="1:13" x14ac:dyDescent="0.25">
      <c r="A18">
        <v>70</v>
      </c>
      <c r="B18">
        <v>-78.959999999999994</v>
      </c>
      <c r="D18">
        <v>70</v>
      </c>
      <c r="E18">
        <v>-65.959999999999994</v>
      </c>
      <c r="G18">
        <v>70</v>
      </c>
      <c r="H18">
        <v>-69.349999999999994</v>
      </c>
      <c r="J18">
        <v>70</v>
      </c>
      <c r="K18">
        <v>-56.74</v>
      </c>
      <c r="M18">
        <f t="shared" si="0"/>
        <v>-56.74</v>
      </c>
    </row>
    <row r="19" spans="1:13" x14ac:dyDescent="0.25">
      <c r="A19">
        <v>75</v>
      </c>
      <c r="B19">
        <v>-78.95</v>
      </c>
      <c r="D19">
        <v>75</v>
      </c>
      <c r="E19">
        <v>-66.08</v>
      </c>
      <c r="G19">
        <v>75</v>
      </c>
      <c r="H19">
        <v>-58.62</v>
      </c>
      <c r="J19">
        <v>75</v>
      </c>
      <c r="K19">
        <v>-53.37</v>
      </c>
      <c r="M19">
        <f t="shared" si="0"/>
        <v>-53.37</v>
      </c>
    </row>
    <row r="20" spans="1:13" x14ac:dyDescent="0.25">
      <c r="A20">
        <v>80</v>
      </c>
      <c r="B20">
        <v>-67.209999999999994</v>
      </c>
      <c r="D20">
        <v>80</v>
      </c>
      <c r="E20">
        <v>-66.11</v>
      </c>
      <c r="G20">
        <v>80</v>
      </c>
      <c r="H20">
        <v>-61.42</v>
      </c>
      <c r="J20">
        <v>80</v>
      </c>
      <c r="K20">
        <v>-53.52</v>
      </c>
      <c r="M20">
        <f t="shared" si="0"/>
        <v>-53.52</v>
      </c>
    </row>
    <row r="21" spans="1:13" x14ac:dyDescent="0.25">
      <c r="A21">
        <v>85</v>
      </c>
      <c r="B21">
        <v>-67.459999999999994</v>
      </c>
      <c r="D21">
        <v>85</v>
      </c>
      <c r="E21">
        <v>-63.4</v>
      </c>
      <c r="G21">
        <v>85</v>
      </c>
      <c r="H21">
        <v>-63.89</v>
      </c>
      <c r="J21">
        <v>85</v>
      </c>
      <c r="K21">
        <v>-52.67</v>
      </c>
      <c r="M21">
        <f t="shared" si="0"/>
        <v>-52.67</v>
      </c>
    </row>
    <row r="22" spans="1:13" x14ac:dyDescent="0.25">
      <c r="A22">
        <v>90</v>
      </c>
      <c r="B22">
        <v>-68.98</v>
      </c>
      <c r="D22">
        <v>90</v>
      </c>
      <c r="E22">
        <v>-67.84</v>
      </c>
      <c r="G22">
        <v>90</v>
      </c>
      <c r="H22">
        <v>-61.44</v>
      </c>
      <c r="J22">
        <v>90</v>
      </c>
      <c r="K22">
        <v>-55.55</v>
      </c>
      <c r="M22">
        <f t="shared" si="0"/>
        <v>-55.55</v>
      </c>
    </row>
    <row r="23" spans="1:13" x14ac:dyDescent="0.25">
      <c r="A23">
        <v>95</v>
      </c>
      <c r="B23">
        <v>-65.97</v>
      </c>
      <c r="D23">
        <v>95</v>
      </c>
      <c r="E23">
        <v>-64.349999999999994</v>
      </c>
      <c r="G23">
        <v>95</v>
      </c>
      <c r="H23">
        <v>-60.49</v>
      </c>
      <c r="J23">
        <v>95</v>
      </c>
      <c r="K23">
        <v>-57.19</v>
      </c>
      <c r="M23">
        <f t="shared" si="0"/>
        <v>-57.19</v>
      </c>
    </row>
    <row r="24" spans="1:13" x14ac:dyDescent="0.25">
      <c r="A24">
        <v>100</v>
      </c>
      <c r="B24">
        <v>-62.32</v>
      </c>
      <c r="D24">
        <v>100</v>
      </c>
      <c r="E24">
        <v>-61.45</v>
      </c>
      <c r="G24">
        <v>100</v>
      </c>
      <c r="H24">
        <v>-57.29</v>
      </c>
      <c r="J24">
        <v>100</v>
      </c>
      <c r="K24">
        <v>-52.93</v>
      </c>
      <c r="M24">
        <f t="shared" si="0"/>
        <v>-52.93</v>
      </c>
    </row>
    <row r="25" spans="1:13" x14ac:dyDescent="0.25">
      <c r="A25">
        <v>105</v>
      </c>
      <c r="B25">
        <v>-63.17</v>
      </c>
      <c r="D25">
        <v>105</v>
      </c>
      <c r="E25">
        <v>-62.42</v>
      </c>
      <c r="G25">
        <v>105</v>
      </c>
      <c r="H25">
        <v>-64.319999999999993</v>
      </c>
      <c r="J25">
        <v>105</v>
      </c>
      <c r="K25">
        <v>-54.01</v>
      </c>
      <c r="M25">
        <f t="shared" si="0"/>
        <v>-54.01</v>
      </c>
    </row>
    <row r="26" spans="1:13" x14ac:dyDescent="0.25">
      <c r="A26">
        <v>110</v>
      </c>
      <c r="B26">
        <v>-62.53</v>
      </c>
      <c r="D26">
        <v>110</v>
      </c>
      <c r="E26">
        <v>-63.1</v>
      </c>
      <c r="G26">
        <v>110</v>
      </c>
      <c r="H26">
        <v>-60.1</v>
      </c>
      <c r="J26">
        <v>110</v>
      </c>
      <c r="K26">
        <v>-60.19</v>
      </c>
      <c r="M26">
        <f t="shared" si="0"/>
        <v>-60.1</v>
      </c>
    </row>
    <row r="27" spans="1:13" x14ac:dyDescent="0.25">
      <c r="A27">
        <v>115</v>
      </c>
      <c r="B27">
        <v>-59.13</v>
      </c>
      <c r="D27">
        <v>115</v>
      </c>
      <c r="E27">
        <v>-63.87</v>
      </c>
      <c r="G27">
        <v>115</v>
      </c>
      <c r="H27">
        <v>-91.17</v>
      </c>
      <c r="J27">
        <v>115</v>
      </c>
      <c r="K27">
        <v>-55.86</v>
      </c>
      <c r="M27">
        <f t="shared" si="0"/>
        <v>-55.86</v>
      </c>
    </row>
    <row r="28" spans="1:13" x14ac:dyDescent="0.25">
      <c r="A28">
        <v>120</v>
      </c>
      <c r="B28">
        <v>-61.82</v>
      </c>
      <c r="D28">
        <v>120</v>
      </c>
      <c r="E28">
        <v>-65.760000000000005</v>
      </c>
      <c r="G28">
        <v>120</v>
      </c>
      <c r="H28">
        <v>-76.44</v>
      </c>
      <c r="J28">
        <v>120</v>
      </c>
      <c r="K28">
        <v>-55.98</v>
      </c>
      <c r="M28">
        <f t="shared" si="0"/>
        <v>-55.98</v>
      </c>
    </row>
    <row r="29" spans="1:13" x14ac:dyDescent="0.25">
      <c r="A29">
        <v>125</v>
      </c>
      <c r="B29">
        <v>-55.26</v>
      </c>
      <c r="D29">
        <v>125</v>
      </c>
      <c r="E29">
        <v>-67.64</v>
      </c>
      <c r="G29">
        <v>125</v>
      </c>
      <c r="H29">
        <v>-77.58</v>
      </c>
      <c r="J29">
        <v>125</v>
      </c>
      <c r="K29">
        <v>-57.93</v>
      </c>
      <c r="M29">
        <f t="shared" si="0"/>
        <v>-55.26</v>
      </c>
    </row>
    <row r="30" spans="1:13" x14ac:dyDescent="0.25">
      <c r="A30">
        <v>130</v>
      </c>
      <c r="B30">
        <v>-56.92</v>
      </c>
      <c r="D30">
        <v>130</v>
      </c>
      <c r="E30">
        <v>-65.08</v>
      </c>
      <c r="G30">
        <v>130</v>
      </c>
      <c r="H30">
        <v>-68.959999999999994</v>
      </c>
      <c r="J30">
        <v>130</v>
      </c>
      <c r="K30">
        <v>-55.71</v>
      </c>
      <c r="M30">
        <f t="shared" si="0"/>
        <v>-55.71</v>
      </c>
    </row>
    <row r="31" spans="1:13" x14ac:dyDescent="0.25">
      <c r="A31">
        <v>135</v>
      </c>
      <c r="B31">
        <v>-57.94</v>
      </c>
      <c r="D31">
        <v>135</v>
      </c>
      <c r="E31">
        <v>-68.430000000000007</v>
      </c>
      <c r="G31">
        <v>135</v>
      </c>
      <c r="H31">
        <v>-66.34</v>
      </c>
      <c r="J31">
        <v>135</v>
      </c>
      <c r="K31">
        <v>-58.25</v>
      </c>
      <c r="M31">
        <f t="shared" si="0"/>
        <v>-57.94</v>
      </c>
    </row>
    <row r="32" spans="1:13" x14ac:dyDescent="0.25">
      <c r="A32">
        <v>140</v>
      </c>
      <c r="B32">
        <v>-57.66</v>
      </c>
      <c r="D32">
        <v>140</v>
      </c>
      <c r="E32">
        <v>-70.67</v>
      </c>
      <c r="G32">
        <v>140</v>
      </c>
      <c r="H32">
        <v>-65.150000000000006</v>
      </c>
      <c r="J32">
        <v>140</v>
      </c>
      <c r="K32">
        <v>-57.9</v>
      </c>
      <c r="M32">
        <f t="shared" si="0"/>
        <v>-57.66</v>
      </c>
    </row>
    <row r="33" spans="1:13" x14ac:dyDescent="0.25">
      <c r="A33">
        <v>145</v>
      </c>
      <c r="B33">
        <v>-54.68</v>
      </c>
      <c r="D33">
        <v>145</v>
      </c>
      <c r="E33">
        <v>-72.92</v>
      </c>
      <c r="G33">
        <v>145</v>
      </c>
      <c r="H33">
        <v>-63.96</v>
      </c>
      <c r="J33">
        <v>145</v>
      </c>
      <c r="K33">
        <v>-61.29</v>
      </c>
      <c r="M33">
        <f t="shared" si="0"/>
        <v>-54.68</v>
      </c>
    </row>
    <row r="34" spans="1:13" x14ac:dyDescent="0.25">
      <c r="A34">
        <v>150</v>
      </c>
      <c r="B34">
        <v>-56.53</v>
      </c>
      <c r="D34">
        <v>150</v>
      </c>
      <c r="E34">
        <v>-71.84</v>
      </c>
      <c r="G34">
        <v>150</v>
      </c>
      <c r="H34">
        <v>-60.19</v>
      </c>
      <c r="J34">
        <v>150</v>
      </c>
      <c r="K34">
        <v>-60.89</v>
      </c>
      <c r="M34">
        <f t="shared" si="0"/>
        <v>-56.53</v>
      </c>
    </row>
    <row r="35" spans="1:13" x14ac:dyDescent="0.25">
      <c r="A35">
        <v>155</v>
      </c>
      <c r="B35">
        <v>-53.18</v>
      </c>
      <c r="D35">
        <v>155</v>
      </c>
      <c r="E35">
        <v>-70.760000000000005</v>
      </c>
      <c r="G35">
        <v>155</v>
      </c>
      <c r="H35">
        <v>-63.25</v>
      </c>
      <c r="J35">
        <v>155</v>
      </c>
      <c r="K35">
        <v>-64.98</v>
      </c>
      <c r="M35">
        <f t="shared" si="0"/>
        <v>-53.18</v>
      </c>
    </row>
    <row r="36" spans="1:13" x14ac:dyDescent="0.25">
      <c r="A36">
        <v>160</v>
      </c>
      <c r="B36">
        <v>-54.74</v>
      </c>
      <c r="D36">
        <v>160</v>
      </c>
      <c r="E36">
        <v>-69.36</v>
      </c>
      <c r="G36">
        <v>160</v>
      </c>
      <c r="H36">
        <v>-60.16</v>
      </c>
      <c r="J36">
        <v>160</v>
      </c>
      <c r="K36">
        <v>-60.99</v>
      </c>
      <c r="M36">
        <f t="shared" si="0"/>
        <v>-54.74</v>
      </c>
    </row>
    <row r="37" spans="1:13" x14ac:dyDescent="0.25">
      <c r="A37">
        <v>165</v>
      </c>
      <c r="B37">
        <v>-52.95</v>
      </c>
      <c r="D37">
        <v>165</v>
      </c>
      <c r="E37">
        <v>-68.38</v>
      </c>
      <c r="G37">
        <v>165</v>
      </c>
      <c r="H37">
        <v>-61.99</v>
      </c>
      <c r="J37">
        <v>165</v>
      </c>
      <c r="K37">
        <v>-63.76</v>
      </c>
      <c r="M37">
        <f t="shared" si="0"/>
        <v>-52.95</v>
      </c>
    </row>
    <row r="38" spans="1:13" x14ac:dyDescent="0.25">
      <c r="A38">
        <v>170</v>
      </c>
      <c r="B38">
        <v>-53.33</v>
      </c>
      <c r="D38">
        <v>170</v>
      </c>
      <c r="E38">
        <v>-67.400000000000006</v>
      </c>
      <c r="G38">
        <v>170</v>
      </c>
      <c r="H38">
        <v>-62.11</v>
      </c>
      <c r="J38">
        <v>170</v>
      </c>
      <c r="K38">
        <v>-65.599999999999994</v>
      </c>
      <c r="M38">
        <f t="shared" si="0"/>
        <v>-53.33</v>
      </c>
    </row>
    <row r="39" spans="1:13" x14ac:dyDescent="0.25">
      <c r="A39">
        <v>175</v>
      </c>
      <c r="B39">
        <v>-54.11</v>
      </c>
      <c r="D39">
        <v>175</v>
      </c>
      <c r="E39">
        <v>-68.400000000000006</v>
      </c>
      <c r="G39">
        <v>175</v>
      </c>
      <c r="H39">
        <v>-65.64</v>
      </c>
      <c r="J39">
        <v>175</v>
      </c>
      <c r="K39">
        <v>-68.989999999999995</v>
      </c>
      <c r="M39">
        <f t="shared" si="0"/>
        <v>-54.11</v>
      </c>
    </row>
    <row r="40" spans="1:13" x14ac:dyDescent="0.25">
      <c r="A40">
        <v>180</v>
      </c>
      <c r="B40">
        <v>-52.08</v>
      </c>
      <c r="D40">
        <v>180</v>
      </c>
      <c r="E40">
        <v>-67.45</v>
      </c>
      <c r="G40">
        <v>180</v>
      </c>
      <c r="H40">
        <v>-61.09</v>
      </c>
      <c r="J40">
        <v>180</v>
      </c>
      <c r="K40">
        <v>-66.92</v>
      </c>
      <c r="M40">
        <f t="shared" si="0"/>
        <v>-52.08</v>
      </c>
    </row>
    <row r="41" spans="1:13" x14ac:dyDescent="0.25">
      <c r="A41">
        <v>185</v>
      </c>
      <c r="B41">
        <v>-56.3</v>
      </c>
      <c r="D41">
        <v>185</v>
      </c>
      <c r="E41">
        <v>-66.510000000000005</v>
      </c>
      <c r="G41">
        <v>185</v>
      </c>
      <c r="H41">
        <v>-59.76</v>
      </c>
      <c r="J41">
        <v>185</v>
      </c>
      <c r="K41">
        <v>-67.98</v>
      </c>
      <c r="M41">
        <f t="shared" si="0"/>
        <v>-56.3</v>
      </c>
    </row>
    <row r="42" spans="1:13" x14ac:dyDescent="0.25">
      <c r="A42">
        <v>190</v>
      </c>
      <c r="B42">
        <v>-54.32</v>
      </c>
      <c r="D42">
        <v>190</v>
      </c>
      <c r="E42">
        <v>-65.44</v>
      </c>
      <c r="G42">
        <v>190</v>
      </c>
      <c r="H42">
        <v>-59.76</v>
      </c>
      <c r="J42">
        <v>190</v>
      </c>
      <c r="K42">
        <v>-72.680000000000007</v>
      </c>
      <c r="M42">
        <f t="shared" si="0"/>
        <v>-54.32</v>
      </c>
    </row>
    <row r="43" spans="1:13" x14ac:dyDescent="0.25">
      <c r="A43">
        <v>195</v>
      </c>
      <c r="B43">
        <v>-52.34</v>
      </c>
      <c r="D43">
        <v>195</v>
      </c>
      <c r="E43">
        <v>-69.819999999999993</v>
      </c>
      <c r="G43">
        <v>195</v>
      </c>
      <c r="H43">
        <v>-59.93</v>
      </c>
      <c r="J43">
        <v>195</v>
      </c>
      <c r="K43">
        <v>-70.760000000000005</v>
      </c>
      <c r="M43">
        <f t="shared" si="0"/>
        <v>-52.34</v>
      </c>
    </row>
    <row r="44" spans="1:13" x14ac:dyDescent="0.25">
      <c r="A44">
        <v>200</v>
      </c>
      <c r="B44">
        <v>-52.72</v>
      </c>
      <c r="D44">
        <v>200</v>
      </c>
      <c r="E44">
        <v>-74.2</v>
      </c>
      <c r="G44">
        <v>200</v>
      </c>
      <c r="H44">
        <v>-60.11</v>
      </c>
      <c r="J44">
        <v>200</v>
      </c>
      <c r="K44">
        <v>-72.45</v>
      </c>
      <c r="M44">
        <f t="shared" si="0"/>
        <v>-52.72</v>
      </c>
    </row>
    <row r="45" spans="1:13" x14ac:dyDescent="0.25">
      <c r="A45">
        <v>205</v>
      </c>
      <c r="B45">
        <v>-51.62</v>
      </c>
      <c r="D45">
        <v>205</v>
      </c>
      <c r="E45">
        <v>-64.31</v>
      </c>
      <c r="G45">
        <v>205</v>
      </c>
      <c r="H45">
        <v>-62.45</v>
      </c>
      <c r="J45">
        <v>205</v>
      </c>
      <c r="K45">
        <v>-74.959999999999994</v>
      </c>
      <c r="M45">
        <f t="shared" si="0"/>
        <v>-51.62</v>
      </c>
    </row>
    <row r="46" spans="1:13" x14ac:dyDescent="0.25">
      <c r="A46">
        <v>210</v>
      </c>
      <c r="B46">
        <v>-50.51</v>
      </c>
      <c r="D46">
        <v>210</v>
      </c>
      <c r="E46">
        <v>-61.08</v>
      </c>
      <c r="G46">
        <v>210</v>
      </c>
      <c r="H46">
        <v>-58.09</v>
      </c>
      <c r="J46">
        <v>210</v>
      </c>
      <c r="K46">
        <v>-72.83</v>
      </c>
      <c r="M46">
        <f t="shared" si="0"/>
        <v>-50.51</v>
      </c>
    </row>
    <row r="47" spans="1:13" x14ac:dyDescent="0.25">
      <c r="A47">
        <v>215</v>
      </c>
      <c r="B47">
        <v>-55.42</v>
      </c>
      <c r="D47">
        <v>215</v>
      </c>
      <c r="E47">
        <v>-60.41</v>
      </c>
      <c r="G47">
        <v>215</v>
      </c>
      <c r="H47">
        <v>-58.82</v>
      </c>
      <c r="J47">
        <v>215</v>
      </c>
      <c r="K47">
        <v>-72.45</v>
      </c>
      <c r="M47">
        <f t="shared" si="0"/>
        <v>-55.42</v>
      </c>
    </row>
    <row r="48" spans="1:13" x14ac:dyDescent="0.25">
      <c r="A48">
        <v>220</v>
      </c>
      <c r="B48">
        <v>-60.35</v>
      </c>
      <c r="D48">
        <v>220</v>
      </c>
      <c r="E48">
        <v>-65.63</v>
      </c>
      <c r="G48">
        <v>220</v>
      </c>
      <c r="H48">
        <v>-57.49</v>
      </c>
      <c r="J48">
        <v>220</v>
      </c>
      <c r="K48">
        <v>-72.08</v>
      </c>
      <c r="M48">
        <f t="shared" si="0"/>
        <v>-57.49</v>
      </c>
    </row>
    <row r="49" spans="1:13" x14ac:dyDescent="0.25">
      <c r="A49">
        <v>225</v>
      </c>
      <c r="B49">
        <v>-60.18</v>
      </c>
      <c r="D49">
        <v>225</v>
      </c>
      <c r="E49">
        <v>-61.98</v>
      </c>
      <c r="G49">
        <v>225</v>
      </c>
      <c r="H49">
        <v>-55.96</v>
      </c>
      <c r="J49">
        <v>225</v>
      </c>
      <c r="K49">
        <v>-71.540000000000006</v>
      </c>
      <c r="M49">
        <f t="shared" si="0"/>
        <v>-55.96</v>
      </c>
    </row>
    <row r="50" spans="1:13" x14ac:dyDescent="0.25">
      <c r="A50">
        <v>230</v>
      </c>
      <c r="B50">
        <v>-60.95</v>
      </c>
      <c r="D50">
        <v>230</v>
      </c>
      <c r="E50">
        <v>-60.41</v>
      </c>
      <c r="G50">
        <v>230</v>
      </c>
      <c r="H50">
        <v>-56.85</v>
      </c>
      <c r="J50">
        <v>230</v>
      </c>
      <c r="K50">
        <v>-69.02</v>
      </c>
      <c r="M50">
        <f t="shared" si="0"/>
        <v>-56.85</v>
      </c>
    </row>
    <row r="51" spans="1:13" x14ac:dyDescent="0.25">
      <c r="A51">
        <v>235</v>
      </c>
      <c r="B51">
        <v>-56.75</v>
      </c>
      <c r="D51">
        <v>235</v>
      </c>
      <c r="E51">
        <v>-62.03</v>
      </c>
      <c r="G51">
        <v>235</v>
      </c>
      <c r="H51">
        <v>-55.2</v>
      </c>
      <c r="J51">
        <v>235</v>
      </c>
      <c r="K51">
        <v>-70.98</v>
      </c>
      <c r="M51">
        <f t="shared" si="0"/>
        <v>-55.2</v>
      </c>
    </row>
    <row r="52" spans="1:13" x14ac:dyDescent="0.25">
      <c r="A52">
        <v>240</v>
      </c>
      <c r="B52">
        <v>-58.76</v>
      </c>
      <c r="D52">
        <v>240</v>
      </c>
      <c r="E52">
        <v>-67.150000000000006</v>
      </c>
      <c r="G52">
        <v>240</v>
      </c>
      <c r="H52">
        <v>-55.48</v>
      </c>
      <c r="J52">
        <v>240</v>
      </c>
      <c r="K52">
        <v>-74.849999999999994</v>
      </c>
      <c r="M52">
        <f t="shared" si="0"/>
        <v>-55.48</v>
      </c>
    </row>
    <row r="53" spans="1:13" x14ac:dyDescent="0.25">
      <c r="A53">
        <v>245</v>
      </c>
      <c r="B53">
        <v>-57.44</v>
      </c>
      <c r="D53">
        <v>245</v>
      </c>
      <c r="E53">
        <v>-65.02</v>
      </c>
      <c r="G53">
        <v>245</v>
      </c>
      <c r="H53">
        <v>-54.86</v>
      </c>
      <c r="J53">
        <v>245</v>
      </c>
      <c r="K53">
        <v>-77.38</v>
      </c>
      <c r="M53">
        <f t="shared" si="0"/>
        <v>-54.86</v>
      </c>
    </row>
    <row r="54" spans="1:13" x14ac:dyDescent="0.25">
      <c r="A54">
        <v>250</v>
      </c>
      <c r="B54">
        <v>-73.36</v>
      </c>
      <c r="D54">
        <v>250</v>
      </c>
      <c r="E54">
        <v>-67.62</v>
      </c>
      <c r="G54">
        <v>250</v>
      </c>
      <c r="H54">
        <v>-53.2</v>
      </c>
      <c r="J54">
        <v>250</v>
      </c>
      <c r="K54">
        <v>-79.91</v>
      </c>
      <c r="M54">
        <f t="shared" si="0"/>
        <v>-53.2</v>
      </c>
    </row>
    <row r="55" spans="1:13" x14ac:dyDescent="0.25">
      <c r="A55">
        <v>252.66</v>
      </c>
      <c r="B55">
        <v>-76.849999999999994</v>
      </c>
      <c r="D55">
        <v>252.66</v>
      </c>
      <c r="E55">
        <v>-55.48</v>
      </c>
      <c r="G55">
        <v>252.66</v>
      </c>
      <c r="H55">
        <v>-46.19</v>
      </c>
      <c r="J55">
        <v>252.66</v>
      </c>
      <c r="K55">
        <v>-85.04</v>
      </c>
      <c r="M55">
        <f t="shared" si="0"/>
        <v>-46.19</v>
      </c>
    </row>
    <row r="56" spans="1:13" x14ac:dyDescent="0.25">
      <c r="A56">
        <v>257.66000000000003</v>
      </c>
      <c r="B56">
        <v>-58.52</v>
      </c>
      <c r="D56">
        <v>257.66000000000003</v>
      </c>
      <c r="E56">
        <v>-54.25</v>
      </c>
      <c r="G56">
        <v>257.66000000000003</v>
      </c>
      <c r="H56">
        <v>-39.76</v>
      </c>
      <c r="J56">
        <v>257.66000000000003</v>
      </c>
      <c r="K56">
        <v>-91.93</v>
      </c>
      <c r="M56">
        <f t="shared" si="0"/>
        <v>-39.76</v>
      </c>
    </row>
    <row r="57" spans="1:13" x14ac:dyDescent="0.25">
      <c r="A57">
        <v>262.66000000000003</v>
      </c>
      <c r="B57">
        <v>-62.71</v>
      </c>
      <c r="D57">
        <v>262.66000000000003</v>
      </c>
      <c r="E57">
        <v>-60.12</v>
      </c>
      <c r="G57">
        <v>262.66000000000003</v>
      </c>
      <c r="H57">
        <v>-37.71</v>
      </c>
      <c r="J57">
        <v>262.66000000000003</v>
      </c>
      <c r="K57">
        <v>-93.99</v>
      </c>
      <c r="M57">
        <f t="shared" si="0"/>
        <v>-37.71</v>
      </c>
    </row>
    <row r="58" spans="1:13" x14ac:dyDescent="0.25">
      <c r="A58">
        <v>267.66000000000003</v>
      </c>
      <c r="B58">
        <v>-60.23</v>
      </c>
      <c r="D58">
        <v>267.66000000000003</v>
      </c>
      <c r="E58">
        <v>-68.58</v>
      </c>
      <c r="G58">
        <v>267.66000000000003</v>
      </c>
      <c r="H58">
        <v>-37.47</v>
      </c>
      <c r="J58">
        <v>267.66000000000003</v>
      </c>
      <c r="K58">
        <v>-77.06</v>
      </c>
      <c r="M58">
        <f t="shared" si="0"/>
        <v>-37.47</v>
      </c>
    </row>
    <row r="59" spans="1:13" x14ac:dyDescent="0.25">
      <c r="A59">
        <v>272.66000000000003</v>
      </c>
      <c r="B59">
        <v>-63.12</v>
      </c>
      <c r="D59">
        <v>272.66000000000003</v>
      </c>
      <c r="E59">
        <v>-68.739999999999995</v>
      </c>
      <c r="G59">
        <v>272.66000000000003</v>
      </c>
      <c r="H59">
        <v>-38.409999999999997</v>
      </c>
      <c r="J59">
        <v>272.66000000000003</v>
      </c>
      <c r="K59">
        <v>-76.680000000000007</v>
      </c>
      <c r="M59">
        <f t="shared" si="0"/>
        <v>-38.409999999999997</v>
      </c>
    </row>
    <row r="60" spans="1:13" x14ac:dyDescent="0.25">
      <c r="A60">
        <v>277.66000000000003</v>
      </c>
      <c r="B60">
        <v>-60.04</v>
      </c>
      <c r="D60">
        <v>277.66000000000003</v>
      </c>
      <c r="E60">
        <v>-67.209999999999994</v>
      </c>
      <c r="G60">
        <v>277.66000000000003</v>
      </c>
      <c r="H60">
        <v>-40.200000000000003</v>
      </c>
      <c r="J60">
        <v>277.66000000000003</v>
      </c>
      <c r="K60">
        <v>-75.84</v>
      </c>
      <c r="M60">
        <f t="shared" si="0"/>
        <v>-40.200000000000003</v>
      </c>
    </row>
    <row r="61" spans="1:13" x14ac:dyDescent="0.25">
      <c r="A61">
        <v>282.66000000000003</v>
      </c>
      <c r="B61">
        <v>-58.67</v>
      </c>
      <c r="D61">
        <v>282.66000000000003</v>
      </c>
      <c r="E61">
        <v>-63.8</v>
      </c>
      <c r="G61">
        <v>282.66000000000003</v>
      </c>
      <c r="H61">
        <v>-42.03</v>
      </c>
      <c r="J61">
        <v>282.66000000000003</v>
      </c>
      <c r="K61">
        <v>-74.8</v>
      </c>
      <c r="M61">
        <f t="shared" si="0"/>
        <v>-42.03</v>
      </c>
    </row>
    <row r="62" spans="1:13" x14ac:dyDescent="0.25">
      <c r="A62">
        <v>287.66000000000003</v>
      </c>
      <c r="B62">
        <v>-59.06</v>
      </c>
      <c r="D62">
        <v>287.66000000000003</v>
      </c>
      <c r="E62">
        <v>-63.11</v>
      </c>
      <c r="G62">
        <v>287.66000000000003</v>
      </c>
      <c r="H62">
        <v>-43.49</v>
      </c>
      <c r="J62">
        <v>287.66000000000003</v>
      </c>
      <c r="K62">
        <v>-75.97</v>
      </c>
      <c r="M62">
        <f t="shared" si="0"/>
        <v>-43.49</v>
      </c>
    </row>
    <row r="63" spans="1:13" x14ac:dyDescent="0.25">
      <c r="A63">
        <v>292.66000000000003</v>
      </c>
      <c r="B63">
        <v>-58.31</v>
      </c>
      <c r="D63">
        <v>292.66000000000003</v>
      </c>
      <c r="E63">
        <v>-63.61</v>
      </c>
      <c r="G63">
        <v>292.66000000000003</v>
      </c>
      <c r="H63">
        <v>-45.14</v>
      </c>
      <c r="J63">
        <v>292.66000000000003</v>
      </c>
      <c r="K63">
        <v>-73.349999999999994</v>
      </c>
      <c r="M63">
        <f t="shared" si="0"/>
        <v>-45.14</v>
      </c>
    </row>
    <row r="64" spans="1:13" x14ac:dyDescent="0.25">
      <c r="A64">
        <v>297.66000000000003</v>
      </c>
      <c r="B64">
        <v>-61.48</v>
      </c>
      <c r="D64">
        <v>297.66000000000003</v>
      </c>
      <c r="E64">
        <v>-78.959999999999994</v>
      </c>
      <c r="G64">
        <v>297.66000000000003</v>
      </c>
      <c r="H64">
        <v>-46.2</v>
      </c>
      <c r="J64">
        <v>297.66000000000003</v>
      </c>
      <c r="K64">
        <v>-71.69</v>
      </c>
      <c r="M64">
        <f t="shared" si="0"/>
        <v>-46.2</v>
      </c>
    </row>
    <row r="65" spans="1:13" x14ac:dyDescent="0.25">
      <c r="A65">
        <v>302.66000000000003</v>
      </c>
      <c r="B65">
        <v>-62.32</v>
      </c>
      <c r="D65">
        <v>302.66000000000003</v>
      </c>
      <c r="E65">
        <v>-74.72</v>
      </c>
      <c r="G65">
        <v>302.66000000000003</v>
      </c>
      <c r="H65">
        <v>-48.24</v>
      </c>
      <c r="J65">
        <v>302.66000000000003</v>
      </c>
      <c r="K65">
        <v>-70.03</v>
      </c>
      <c r="M65">
        <f t="shared" si="0"/>
        <v>-48.24</v>
      </c>
    </row>
    <row r="66" spans="1:13" x14ac:dyDescent="0.25">
      <c r="A66">
        <v>307.66000000000003</v>
      </c>
      <c r="B66">
        <v>-63.17</v>
      </c>
      <c r="D66">
        <v>307.66000000000003</v>
      </c>
      <c r="E66">
        <v>-78.47</v>
      </c>
      <c r="G66">
        <v>307.66000000000003</v>
      </c>
      <c r="H66">
        <v>-49.19</v>
      </c>
      <c r="J66">
        <v>307.66000000000003</v>
      </c>
      <c r="K66">
        <v>-72.02</v>
      </c>
      <c r="M66">
        <f t="shared" si="0"/>
        <v>-49.19</v>
      </c>
    </row>
    <row r="67" spans="1:13" x14ac:dyDescent="0.25">
      <c r="A67">
        <v>312.66000000000003</v>
      </c>
      <c r="B67">
        <v>-62.95</v>
      </c>
      <c r="D67">
        <v>312.66000000000003</v>
      </c>
      <c r="E67">
        <v>-82.23</v>
      </c>
      <c r="G67">
        <v>312.66000000000003</v>
      </c>
      <c r="H67">
        <v>-52.06</v>
      </c>
      <c r="J67">
        <v>312.66000000000003</v>
      </c>
      <c r="K67">
        <v>-76.150000000000006</v>
      </c>
      <c r="M67">
        <f t="shared" si="0"/>
        <v>-52.06</v>
      </c>
    </row>
    <row r="68" spans="1:13" x14ac:dyDescent="0.25">
      <c r="A68">
        <v>317.66000000000003</v>
      </c>
      <c r="B68">
        <v>-63.31</v>
      </c>
      <c r="D68">
        <v>317.66000000000003</v>
      </c>
      <c r="E68">
        <v>-78.27</v>
      </c>
      <c r="G68">
        <v>317.66000000000003</v>
      </c>
      <c r="H68">
        <v>-50.5</v>
      </c>
      <c r="J68">
        <v>317.66000000000003</v>
      </c>
      <c r="K68">
        <v>-69.38</v>
      </c>
      <c r="M68">
        <f t="shared" si="0"/>
        <v>-50.5</v>
      </c>
    </row>
    <row r="69" spans="1:13" x14ac:dyDescent="0.25">
      <c r="A69">
        <v>322.66000000000003</v>
      </c>
      <c r="B69">
        <v>-65.13</v>
      </c>
      <c r="D69">
        <v>322.66000000000003</v>
      </c>
      <c r="E69">
        <v>-74.88</v>
      </c>
      <c r="G69">
        <v>322.66000000000003</v>
      </c>
      <c r="H69">
        <v>-52.03</v>
      </c>
      <c r="J69">
        <v>322.66000000000003</v>
      </c>
      <c r="K69">
        <v>-67.040000000000006</v>
      </c>
      <c r="M69">
        <f t="shared" ref="M69:M102" si="1">MAX(B69,E69,H69,K69)</f>
        <v>-52.03</v>
      </c>
    </row>
    <row r="70" spans="1:13" x14ac:dyDescent="0.25">
      <c r="A70">
        <v>327.66000000000003</v>
      </c>
      <c r="B70">
        <v>-69.03</v>
      </c>
      <c r="D70">
        <v>327.66000000000003</v>
      </c>
      <c r="E70">
        <v>-71.5</v>
      </c>
      <c r="G70">
        <v>327.66000000000003</v>
      </c>
      <c r="H70">
        <v>-53.84</v>
      </c>
      <c r="J70">
        <v>327.66000000000003</v>
      </c>
      <c r="K70">
        <v>-64.13</v>
      </c>
      <c r="M70">
        <f t="shared" si="1"/>
        <v>-53.84</v>
      </c>
    </row>
    <row r="71" spans="1:13" x14ac:dyDescent="0.25">
      <c r="A71">
        <v>332.66</v>
      </c>
      <c r="B71">
        <v>-67.209999999999994</v>
      </c>
      <c r="D71">
        <v>332.66</v>
      </c>
      <c r="E71">
        <v>-62.36</v>
      </c>
      <c r="G71">
        <v>332.66</v>
      </c>
      <c r="H71">
        <v>-55.46</v>
      </c>
      <c r="J71">
        <v>332.66</v>
      </c>
      <c r="K71">
        <v>-66.17</v>
      </c>
      <c r="M71">
        <f t="shared" si="1"/>
        <v>-55.46</v>
      </c>
    </row>
    <row r="72" spans="1:13" x14ac:dyDescent="0.25">
      <c r="A72">
        <v>337.66</v>
      </c>
      <c r="B72">
        <v>-79.66</v>
      </c>
      <c r="D72">
        <v>337.66</v>
      </c>
      <c r="E72">
        <v>-61.52</v>
      </c>
      <c r="G72">
        <v>337.66</v>
      </c>
      <c r="H72">
        <v>-56.63</v>
      </c>
      <c r="J72">
        <v>337.66</v>
      </c>
      <c r="K72">
        <v>-62.75</v>
      </c>
      <c r="M72">
        <f t="shared" si="1"/>
        <v>-56.63</v>
      </c>
    </row>
    <row r="73" spans="1:13" x14ac:dyDescent="0.25">
      <c r="A73">
        <v>342.66</v>
      </c>
      <c r="B73">
        <v>-76.73</v>
      </c>
      <c r="D73">
        <v>342.66</v>
      </c>
      <c r="E73">
        <v>-60.68</v>
      </c>
      <c r="G73">
        <v>342.66</v>
      </c>
      <c r="H73">
        <v>-58.63</v>
      </c>
      <c r="J73">
        <v>342.66</v>
      </c>
      <c r="K73">
        <v>-61.99</v>
      </c>
      <c r="M73">
        <f t="shared" si="1"/>
        <v>-58.63</v>
      </c>
    </row>
    <row r="74" spans="1:13" x14ac:dyDescent="0.25">
      <c r="A74">
        <v>347.65</v>
      </c>
      <c r="B74">
        <v>-81.08</v>
      </c>
      <c r="D74">
        <v>347.65</v>
      </c>
      <c r="E74">
        <v>-58.49</v>
      </c>
      <c r="G74">
        <v>347.65</v>
      </c>
      <c r="H74">
        <v>-60.65</v>
      </c>
      <c r="J74">
        <v>347.65</v>
      </c>
      <c r="K74">
        <v>-61.4</v>
      </c>
      <c r="M74">
        <f t="shared" si="1"/>
        <v>-58.49</v>
      </c>
    </row>
    <row r="75" spans="1:13" x14ac:dyDescent="0.25">
      <c r="A75">
        <v>352.65</v>
      </c>
      <c r="B75">
        <v>-80.91</v>
      </c>
      <c r="D75">
        <v>352.65</v>
      </c>
      <c r="E75">
        <v>-56.29</v>
      </c>
      <c r="G75">
        <v>352.65</v>
      </c>
      <c r="H75">
        <v>-61.72</v>
      </c>
      <c r="J75">
        <v>352.65</v>
      </c>
      <c r="K75">
        <v>-57.96</v>
      </c>
      <c r="M75">
        <f t="shared" si="1"/>
        <v>-56.29</v>
      </c>
    </row>
    <row r="76" spans="1:13" x14ac:dyDescent="0.25">
      <c r="A76">
        <v>357.65</v>
      </c>
      <c r="B76">
        <v>-83.43</v>
      </c>
      <c r="D76">
        <v>357.65</v>
      </c>
      <c r="E76">
        <v>-56.12</v>
      </c>
      <c r="G76">
        <v>357.65</v>
      </c>
      <c r="H76">
        <v>-63.04</v>
      </c>
      <c r="J76">
        <v>357.65</v>
      </c>
      <c r="K76">
        <v>-52.44</v>
      </c>
      <c r="M76">
        <f t="shared" si="1"/>
        <v>-52.44</v>
      </c>
    </row>
    <row r="77" spans="1:13" x14ac:dyDescent="0.25">
      <c r="A77">
        <v>362.65</v>
      </c>
      <c r="B77">
        <v>-85.34</v>
      </c>
      <c r="D77">
        <v>362.65</v>
      </c>
      <c r="E77">
        <v>-57.03</v>
      </c>
      <c r="G77">
        <v>362.65</v>
      </c>
      <c r="H77">
        <v>-59.46</v>
      </c>
      <c r="J77">
        <v>362.65</v>
      </c>
      <c r="K77">
        <v>-45.24</v>
      </c>
      <c r="M77">
        <f t="shared" si="1"/>
        <v>-45.24</v>
      </c>
    </row>
    <row r="78" spans="1:13" x14ac:dyDescent="0.25">
      <c r="A78">
        <v>367.65</v>
      </c>
      <c r="B78">
        <v>-86.27</v>
      </c>
      <c r="D78">
        <v>367.65</v>
      </c>
      <c r="E78">
        <v>-59.5</v>
      </c>
      <c r="G78">
        <v>367.65</v>
      </c>
      <c r="H78">
        <v>-69.11</v>
      </c>
      <c r="J78">
        <v>367.65</v>
      </c>
      <c r="K78">
        <v>-33.72</v>
      </c>
      <c r="M78">
        <f t="shared" si="1"/>
        <v>-33.72</v>
      </c>
    </row>
    <row r="79" spans="1:13" x14ac:dyDescent="0.25">
      <c r="A79">
        <v>372.65</v>
      </c>
      <c r="B79">
        <v>-87.2</v>
      </c>
      <c r="D79">
        <v>372.65</v>
      </c>
      <c r="E79">
        <v>-54.96</v>
      </c>
      <c r="G79">
        <v>372.65</v>
      </c>
      <c r="H79">
        <v>-68.83</v>
      </c>
      <c r="J79">
        <v>372.65</v>
      </c>
      <c r="K79">
        <v>-29.69</v>
      </c>
      <c r="M79">
        <f t="shared" si="1"/>
        <v>-29.69</v>
      </c>
    </row>
    <row r="80" spans="1:13" x14ac:dyDescent="0.25">
      <c r="A80">
        <v>377.65</v>
      </c>
      <c r="B80">
        <v>-84.08</v>
      </c>
      <c r="D80">
        <v>377.65</v>
      </c>
      <c r="E80">
        <v>-59.19</v>
      </c>
      <c r="G80">
        <v>377.65</v>
      </c>
      <c r="H80">
        <v>-68.55</v>
      </c>
      <c r="J80">
        <v>377.65</v>
      </c>
      <c r="K80">
        <v>-50.13</v>
      </c>
      <c r="M80">
        <f t="shared" si="1"/>
        <v>-50.13</v>
      </c>
    </row>
    <row r="81" spans="1:13" x14ac:dyDescent="0.25">
      <c r="A81">
        <v>382.65</v>
      </c>
      <c r="B81">
        <v>-86.72</v>
      </c>
      <c r="D81">
        <v>382.65</v>
      </c>
      <c r="E81">
        <v>-56.6</v>
      </c>
      <c r="G81">
        <v>382.65</v>
      </c>
      <c r="H81">
        <v>-77.16</v>
      </c>
      <c r="J81">
        <v>382.65</v>
      </c>
      <c r="K81">
        <v>-64.900000000000006</v>
      </c>
      <c r="M81">
        <f t="shared" si="1"/>
        <v>-56.6</v>
      </c>
    </row>
    <row r="82" spans="1:13" x14ac:dyDescent="0.25">
      <c r="A82">
        <v>387.65</v>
      </c>
      <c r="B82">
        <v>-87.67</v>
      </c>
      <c r="D82">
        <v>387.65</v>
      </c>
      <c r="E82">
        <v>-66.14</v>
      </c>
      <c r="G82">
        <v>387.65</v>
      </c>
      <c r="H82">
        <v>-80.5</v>
      </c>
      <c r="J82">
        <v>387.65</v>
      </c>
      <c r="K82">
        <v>-70.150000000000006</v>
      </c>
      <c r="M82">
        <f t="shared" si="1"/>
        <v>-66.14</v>
      </c>
    </row>
    <row r="83" spans="1:13" x14ac:dyDescent="0.25">
      <c r="A83">
        <v>392.65</v>
      </c>
      <c r="B83">
        <v>-85.22</v>
      </c>
      <c r="D83">
        <v>392.65</v>
      </c>
      <c r="E83">
        <v>-76.03</v>
      </c>
      <c r="G83">
        <v>392.65</v>
      </c>
      <c r="H83">
        <v>-63.29</v>
      </c>
      <c r="J83">
        <v>392.65</v>
      </c>
      <c r="K83">
        <v>-69.61</v>
      </c>
      <c r="M83">
        <f t="shared" si="1"/>
        <v>-63.29</v>
      </c>
    </row>
    <row r="84" spans="1:13" x14ac:dyDescent="0.25">
      <c r="A84">
        <v>397.65</v>
      </c>
      <c r="B84">
        <v>-82.78</v>
      </c>
      <c r="D84">
        <v>397.65</v>
      </c>
      <c r="E84">
        <v>-80.88</v>
      </c>
      <c r="G84">
        <v>397.65</v>
      </c>
      <c r="H84">
        <v>-66.430000000000007</v>
      </c>
      <c r="J84">
        <v>397.65</v>
      </c>
      <c r="K84">
        <v>-72.62</v>
      </c>
      <c r="M84">
        <f t="shared" si="1"/>
        <v>-66.430000000000007</v>
      </c>
    </row>
    <row r="85" spans="1:13" x14ac:dyDescent="0.25">
      <c r="A85">
        <v>402.65</v>
      </c>
      <c r="B85">
        <v>-83.92</v>
      </c>
      <c r="D85">
        <v>402.65</v>
      </c>
      <c r="E85">
        <v>-85.74</v>
      </c>
      <c r="G85">
        <v>402.65</v>
      </c>
      <c r="H85">
        <v>-67.16</v>
      </c>
      <c r="J85">
        <v>402.65</v>
      </c>
      <c r="K85">
        <v>-70.2</v>
      </c>
      <c r="M85">
        <f t="shared" si="1"/>
        <v>-67.16</v>
      </c>
    </row>
    <row r="86" spans="1:13" x14ac:dyDescent="0.25">
      <c r="A86">
        <v>407.65</v>
      </c>
      <c r="B86">
        <v>-82.9</v>
      </c>
      <c r="D86">
        <v>407.65</v>
      </c>
      <c r="E86">
        <v>-89.35</v>
      </c>
      <c r="G86">
        <v>407.65</v>
      </c>
      <c r="H86">
        <v>-66.13</v>
      </c>
      <c r="J86">
        <v>407.65</v>
      </c>
      <c r="K86">
        <v>-73.03</v>
      </c>
      <c r="M86">
        <f t="shared" si="1"/>
        <v>-66.13</v>
      </c>
    </row>
    <row r="87" spans="1:13" x14ac:dyDescent="0.25">
      <c r="A87">
        <v>412.65</v>
      </c>
      <c r="B87">
        <v>-81.87</v>
      </c>
      <c r="D87">
        <v>412.65</v>
      </c>
      <c r="E87">
        <v>-89.93</v>
      </c>
      <c r="G87">
        <v>412.65</v>
      </c>
      <c r="H87">
        <v>-67.650000000000006</v>
      </c>
      <c r="J87">
        <v>412.65</v>
      </c>
      <c r="K87">
        <v>-75.86</v>
      </c>
      <c r="M87">
        <f t="shared" si="1"/>
        <v>-67.650000000000006</v>
      </c>
    </row>
    <row r="88" spans="1:13" x14ac:dyDescent="0.25">
      <c r="A88">
        <v>417.65</v>
      </c>
      <c r="B88">
        <v>-80.42</v>
      </c>
      <c r="D88">
        <v>417.65</v>
      </c>
      <c r="E88">
        <v>-90.51</v>
      </c>
      <c r="G88">
        <v>417.65</v>
      </c>
      <c r="H88">
        <v>-67.150000000000006</v>
      </c>
      <c r="J88">
        <v>417.65</v>
      </c>
      <c r="K88">
        <v>-77.33</v>
      </c>
      <c r="M88">
        <f t="shared" si="1"/>
        <v>-67.150000000000006</v>
      </c>
    </row>
    <row r="89" spans="1:13" x14ac:dyDescent="0.25">
      <c r="A89">
        <v>422.65</v>
      </c>
      <c r="B89">
        <v>-82.29</v>
      </c>
      <c r="D89">
        <v>422.65</v>
      </c>
      <c r="E89">
        <v>-92.9</v>
      </c>
      <c r="G89">
        <v>422.65</v>
      </c>
      <c r="H89">
        <v>-72.05</v>
      </c>
      <c r="J89">
        <v>422.65</v>
      </c>
      <c r="K89">
        <v>-79.72</v>
      </c>
      <c r="M89">
        <f t="shared" si="1"/>
        <v>-72.05</v>
      </c>
    </row>
    <row r="90" spans="1:13" x14ac:dyDescent="0.25">
      <c r="A90">
        <v>427.65</v>
      </c>
      <c r="B90">
        <v>-82.73</v>
      </c>
      <c r="D90">
        <v>427.65</v>
      </c>
      <c r="E90">
        <v>-93.04</v>
      </c>
      <c r="G90">
        <v>427.65</v>
      </c>
      <c r="H90">
        <v>-70.680000000000007</v>
      </c>
      <c r="J90">
        <v>427.65</v>
      </c>
      <c r="K90">
        <v>-83.87</v>
      </c>
      <c r="M90">
        <f t="shared" si="1"/>
        <v>-70.680000000000007</v>
      </c>
    </row>
    <row r="91" spans="1:13" x14ac:dyDescent="0.25">
      <c r="A91">
        <v>432.65</v>
      </c>
      <c r="B91">
        <v>-83.16</v>
      </c>
      <c r="D91">
        <v>432.65</v>
      </c>
      <c r="E91">
        <v>-96.96</v>
      </c>
      <c r="G91">
        <v>432.65</v>
      </c>
      <c r="H91">
        <v>-69.31</v>
      </c>
      <c r="J91">
        <v>432.65</v>
      </c>
      <c r="K91">
        <v>-84.98</v>
      </c>
      <c r="M91">
        <f t="shared" si="1"/>
        <v>-69.31</v>
      </c>
    </row>
    <row r="92" spans="1:13" x14ac:dyDescent="0.25">
      <c r="A92">
        <v>437.65</v>
      </c>
      <c r="B92">
        <v>-84.19</v>
      </c>
      <c r="D92">
        <v>437.65</v>
      </c>
      <c r="E92">
        <v>-92.1</v>
      </c>
      <c r="G92">
        <v>437.65</v>
      </c>
      <c r="H92">
        <v>-70.66</v>
      </c>
      <c r="J92">
        <v>437.65</v>
      </c>
      <c r="K92">
        <v>-81.319999999999993</v>
      </c>
      <c r="M92">
        <f t="shared" si="1"/>
        <v>-70.66</v>
      </c>
    </row>
    <row r="93" spans="1:13" x14ac:dyDescent="0.25">
      <c r="A93">
        <v>442.65</v>
      </c>
      <c r="B93">
        <v>-81.96</v>
      </c>
      <c r="D93">
        <v>442.65</v>
      </c>
      <c r="E93">
        <v>-90.19</v>
      </c>
      <c r="G93">
        <v>442.65</v>
      </c>
      <c r="H93">
        <v>-69.709999999999994</v>
      </c>
      <c r="J93">
        <v>442.65</v>
      </c>
      <c r="K93">
        <v>-88.34</v>
      </c>
      <c r="M93">
        <f t="shared" si="1"/>
        <v>-69.709999999999994</v>
      </c>
    </row>
    <row r="94" spans="1:13" x14ac:dyDescent="0.25">
      <c r="A94">
        <v>447.65</v>
      </c>
      <c r="B94">
        <v>-83.22</v>
      </c>
      <c r="D94">
        <v>447.65</v>
      </c>
      <c r="E94">
        <v>-72.41</v>
      </c>
      <c r="G94">
        <v>447.65</v>
      </c>
      <c r="H94">
        <v>-70.55</v>
      </c>
      <c r="J94">
        <v>447.65</v>
      </c>
      <c r="K94">
        <v>-85.39</v>
      </c>
      <c r="M94">
        <f t="shared" si="1"/>
        <v>-70.55</v>
      </c>
    </row>
    <row r="95" spans="1:13" x14ac:dyDescent="0.25">
      <c r="A95">
        <v>452.65</v>
      </c>
      <c r="B95">
        <v>-85.33</v>
      </c>
      <c r="D95">
        <v>452.65</v>
      </c>
      <c r="E95">
        <v>-80.069999999999993</v>
      </c>
      <c r="G95">
        <v>452.65</v>
      </c>
      <c r="H95">
        <v>-67.09</v>
      </c>
      <c r="J95">
        <v>452.65</v>
      </c>
      <c r="K95">
        <v>-85.98</v>
      </c>
      <c r="M95">
        <f t="shared" si="1"/>
        <v>-67.09</v>
      </c>
    </row>
    <row r="96" spans="1:13" x14ac:dyDescent="0.25">
      <c r="A96">
        <v>457.65</v>
      </c>
      <c r="B96">
        <v>-80.930000000000007</v>
      </c>
      <c r="D96">
        <v>457.65</v>
      </c>
      <c r="E96">
        <v>-82.86</v>
      </c>
      <c r="G96">
        <v>457.65</v>
      </c>
      <c r="H96">
        <v>-74.5</v>
      </c>
      <c r="J96">
        <v>457.65</v>
      </c>
      <c r="K96">
        <v>-94.21</v>
      </c>
      <c r="M96">
        <f t="shared" si="1"/>
        <v>-74.5</v>
      </c>
    </row>
    <row r="97" spans="1:13" x14ac:dyDescent="0.25">
      <c r="A97">
        <v>462.65</v>
      </c>
      <c r="B97">
        <v>-90.34</v>
      </c>
      <c r="D97">
        <v>462.65</v>
      </c>
      <c r="E97">
        <v>-85.65</v>
      </c>
      <c r="G97">
        <v>462.65</v>
      </c>
      <c r="H97">
        <v>-70.69</v>
      </c>
      <c r="J97">
        <v>462.65</v>
      </c>
      <c r="K97">
        <v>-90.88</v>
      </c>
      <c r="M97">
        <f t="shared" si="1"/>
        <v>-70.69</v>
      </c>
    </row>
    <row r="98" spans="1:13" x14ac:dyDescent="0.25">
      <c r="A98">
        <v>467.65</v>
      </c>
      <c r="B98">
        <v>-87.45</v>
      </c>
      <c r="D98">
        <v>467.65</v>
      </c>
      <c r="E98">
        <v>-90.97</v>
      </c>
      <c r="G98">
        <v>467.65</v>
      </c>
      <c r="H98">
        <v>-85.89</v>
      </c>
      <c r="J98">
        <v>467.65</v>
      </c>
      <c r="K98">
        <v>-94.18</v>
      </c>
      <c r="M98">
        <f t="shared" si="1"/>
        <v>-85.89</v>
      </c>
    </row>
    <row r="99" spans="1:13" x14ac:dyDescent="0.25">
      <c r="A99">
        <v>472.65</v>
      </c>
      <c r="B99">
        <v>-87.55</v>
      </c>
      <c r="D99">
        <v>472.65</v>
      </c>
      <c r="E99">
        <v>-98.6</v>
      </c>
      <c r="G99">
        <v>472.65</v>
      </c>
      <c r="H99">
        <v>-91.99</v>
      </c>
      <c r="J99">
        <v>472.65</v>
      </c>
      <c r="K99">
        <v>-91.88</v>
      </c>
      <c r="M99">
        <f t="shared" si="1"/>
        <v>-87.55</v>
      </c>
    </row>
    <row r="100" spans="1:13" x14ac:dyDescent="0.25">
      <c r="A100">
        <v>477.65</v>
      </c>
      <c r="B100">
        <v>-89.11</v>
      </c>
      <c r="D100">
        <v>477.65</v>
      </c>
      <c r="E100">
        <v>-106.29</v>
      </c>
      <c r="G100">
        <v>477.65</v>
      </c>
      <c r="H100">
        <v>-96.59</v>
      </c>
      <c r="J100">
        <v>477.65</v>
      </c>
      <c r="K100">
        <v>-89.58</v>
      </c>
      <c r="M100">
        <f t="shared" si="1"/>
        <v>-89.11</v>
      </c>
    </row>
    <row r="101" spans="1:13" x14ac:dyDescent="0.25">
      <c r="A101">
        <v>482.65</v>
      </c>
      <c r="B101">
        <v>-85.23</v>
      </c>
      <c r="D101">
        <v>482.65</v>
      </c>
      <c r="E101">
        <v>-112.71</v>
      </c>
      <c r="G101">
        <v>482.65</v>
      </c>
      <c r="H101">
        <v>-95.11</v>
      </c>
      <c r="J101">
        <v>482.65</v>
      </c>
      <c r="K101">
        <v>-88.29</v>
      </c>
      <c r="M101">
        <f t="shared" si="1"/>
        <v>-85.23</v>
      </c>
    </row>
    <row r="102" spans="1:13" x14ac:dyDescent="0.25">
      <c r="A102">
        <v>487.65</v>
      </c>
      <c r="B102">
        <v>-75.94</v>
      </c>
      <c r="D102">
        <v>487.65</v>
      </c>
      <c r="E102">
        <v>-119.13</v>
      </c>
      <c r="G102">
        <v>487.65</v>
      </c>
      <c r="H102">
        <v>-93.63</v>
      </c>
      <c r="J102">
        <v>487.65</v>
      </c>
      <c r="K102">
        <v>-87</v>
      </c>
      <c r="M102">
        <f t="shared" si="1"/>
        <v>-75.94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9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-62.483737373737377</v>
      </c>
    </row>
    <row r="4" spans="1:16" x14ac:dyDescent="0.25">
      <c r="A4">
        <v>0</v>
      </c>
      <c r="B4">
        <v>-100.19</v>
      </c>
      <c r="D4">
        <v>0</v>
      </c>
      <c r="E4">
        <v>-80.91</v>
      </c>
      <c r="G4">
        <v>0</v>
      </c>
      <c r="H4">
        <v>-80.44</v>
      </c>
      <c r="J4">
        <v>0</v>
      </c>
      <c r="K4">
        <v>-65.95</v>
      </c>
      <c r="M4">
        <f>MAX(B4,E4,H4,K4)</f>
        <v>-65.95</v>
      </c>
    </row>
    <row r="5" spans="1:16" x14ac:dyDescent="0.25">
      <c r="A5">
        <v>5</v>
      </c>
      <c r="B5">
        <v>-102.52</v>
      </c>
      <c r="D5">
        <v>5</v>
      </c>
      <c r="E5">
        <v>-84.75</v>
      </c>
      <c r="G5">
        <v>5</v>
      </c>
      <c r="H5">
        <v>-74.400000000000006</v>
      </c>
      <c r="J5">
        <v>5</v>
      </c>
      <c r="K5">
        <v>-60.19</v>
      </c>
      <c r="M5">
        <f t="shared" ref="M5:M68" si="0">MAX(B5,E5,H5,K5)</f>
        <v>-60.19</v>
      </c>
    </row>
    <row r="6" spans="1:16" x14ac:dyDescent="0.25">
      <c r="A6">
        <v>10</v>
      </c>
      <c r="B6">
        <v>-104.26</v>
      </c>
      <c r="D6">
        <v>10</v>
      </c>
      <c r="E6">
        <v>-70.709999999999994</v>
      </c>
      <c r="G6">
        <v>10</v>
      </c>
      <c r="H6">
        <v>-68.95</v>
      </c>
      <c r="J6">
        <v>10</v>
      </c>
      <c r="K6">
        <v>-59.18</v>
      </c>
      <c r="M6">
        <f t="shared" si="0"/>
        <v>-59.18</v>
      </c>
    </row>
    <row r="7" spans="1:16" x14ac:dyDescent="0.25">
      <c r="A7">
        <v>15</v>
      </c>
      <c r="B7">
        <v>-101.04</v>
      </c>
      <c r="D7">
        <v>15</v>
      </c>
      <c r="E7">
        <v>-72.37</v>
      </c>
      <c r="G7">
        <v>15</v>
      </c>
      <c r="H7">
        <v>-66.2</v>
      </c>
      <c r="J7">
        <v>15</v>
      </c>
      <c r="K7">
        <v>-58.1</v>
      </c>
      <c r="M7">
        <f t="shared" si="0"/>
        <v>-58.1</v>
      </c>
    </row>
    <row r="8" spans="1:16" x14ac:dyDescent="0.25">
      <c r="A8">
        <v>20</v>
      </c>
      <c r="B8">
        <v>-101.25</v>
      </c>
      <c r="D8">
        <v>20</v>
      </c>
      <c r="E8">
        <v>-68.5</v>
      </c>
      <c r="G8">
        <v>20</v>
      </c>
      <c r="H8">
        <v>-68.08</v>
      </c>
      <c r="J8">
        <v>20</v>
      </c>
      <c r="K8">
        <v>-59.11</v>
      </c>
      <c r="M8">
        <f t="shared" si="0"/>
        <v>-59.11</v>
      </c>
    </row>
    <row r="9" spans="1:16" x14ac:dyDescent="0.25">
      <c r="A9">
        <v>25</v>
      </c>
      <c r="B9">
        <v>-101.45</v>
      </c>
      <c r="D9">
        <v>25</v>
      </c>
      <c r="E9">
        <v>-74.540000000000006</v>
      </c>
      <c r="G9">
        <v>25</v>
      </c>
      <c r="H9">
        <v>-70.760000000000005</v>
      </c>
      <c r="J9">
        <v>25</v>
      </c>
      <c r="K9">
        <v>-61.69</v>
      </c>
      <c r="M9">
        <f t="shared" si="0"/>
        <v>-61.69</v>
      </c>
    </row>
    <row r="10" spans="1:16" x14ac:dyDescent="0.25">
      <c r="A10">
        <v>30</v>
      </c>
      <c r="B10">
        <v>-97.09</v>
      </c>
      <c r="D10">
        <v>30</v>
      </c>
      <c r="E10">
        <v>-70.23</v>
      </c>
      <c r="G10">
        <v>30</v>
      </c>
      <c r="H10">
        <v>-68.62</v>
      </c>
      <c r="J10">
        <v>30</v>
      </c>
      <c r="K10">
        <v>-66.290000000000006</v>
      </c>
      <c r="M10">
        <f t="shared" si="0"/>
        <v>-66.290000000000006</v>
      </c>
    </row>
    <row r="11" spans="1:16" x14ac:dyDescent="0.25">
      <c r="A11">
        <v>35</v>
      </c>
      <c r="B11">
        <v>-97.03</v>
      </c>
      <c r="D11">
        <v>35</v>
      </c>
      <c r="E11">
        <v>-80.19</v>
      </c>
      <c r="G11">
        <v>35</v>
      </c>
      <c r="H11">
        <v>-81.55</v>
      </c>
      <c r="J11">
        <v>35</v>
      </c>
      <c r="K11">
        <v>-59.35</v>
      </c>
      <c r="M11">
        <f t="shared" si="0"/>
        <v>-59.35</v>
      </c>
    </row>
    <row r="12" spans="1:16" x14ac:dyDescent="0.25">
      <c r="A12">
        <v>40</v>
      </c>
      <c r="B12">
        <v>-96.97</v>
      </c>
      <c r="D12">
        <v>40</v>
      </c>
      <c r="E12">
        <v>-81.37</v>
      </c>
      <c r="G12">
        <v>40</v>
      </c>
      <c r="H12">
        <v>-81.819999999999993</v>
      </c>
      <c r="J12">
        <v>40</v>
      </c>
      <c r="K12">
        <v>-58.86</v>
      </c>
      <c r="M12">
        <f t="shared" si="0"/>
        <v>-58.86</v>
      </c>
    </row>
    <row r="13" spans="1:16" x14ac:dyDescent="0.25">
      <c r="A13">
        <v>45</v>
      </c>
      <c r="B13">
        <v>-99.37</v>
      </c>
      <c r="D13">
        <v>45</v>
      </c>
      <c r="E13">
        <v>-76.59</v>
      </c>
      <c r="G13">
        <v>45</v>
      </c>
      <c r="H13">
        <v>-83.08</v>
      </c>
      <c r="J13">
        <v>45</v>
      </c>
      <c r="K13">
        <v>-58.19</v>
      </c>
      <c r="M13">
        <f t="shared" si="0"/>
        <v>-58.19</v>
      </c>
    </row>
    <row r="14" spans="1:16" x14ac:dyDescent="0.25">
      <c r="A14">
        <v>50</v>
      </c>
      <c r="B14">
        <v>-108.13</v>
      </c>
      <c r="D14">
        <v>50</v>
      </c>
      <c r="E14">
        <v>-71.8</v>
      </c>
      <c r="G14">
        <v>50</v>
      </c>
      <c r="H14">
        <v>-84.33</v>
      </c>
      <c r="J14">
        <v>50</v>
      </c>
      <c r="K14">
        <v>-58.07</v>
      </c>
      <c r="M14">
        <f t="shared" si="0"/>
        <v>-58.07</v>
      </c>
    </row>
    <row r="15" spans="1:16" x14ac:dyDescent="0.25">
      <c r="A15">
        <v>55</v>
      </c>
      <c r="B15">
        <v>-102.46</v>
      </c>
      <c r="D15">
        <v>55</v>
      </c>
      <c r="E15">
        <v>-83.77</v>
      </c>
      <c r="G15">
        <v>55</v>
      </c>
      <c r="H15">
        <v>-74.760000000000005</v>
      </c>
      <c r="J15">
        <v>55</v>
      </c>
      <c r="K15">
        <v>-58.42</v>
      </c>
      <c r="M15">
        <f t="shared" si="0"/>
        <v>-58.42</v>
      </c>
    </row>
    <row r="16" spans="1:16" x14ac:dyDescent="0.25">
      <c r="A16">
        <v>60</v>
      </c>
      <c r="B16">
        <v>-96.79</v>
      </c>
      <c r="D16">
        <v>60</v>
      </c>
      <c r="E16">
        <v>-84.17</v>
      </c>
      <c r="G16">
        <v>60</v>
      </c>
      <c r="H16">
        <v>-71.319999999999993</v>
      </c>
      <c r="J16">
        <v>60</v>
      </c>
      <c r="K16">
        <v>-57.37</v>
      </c>
      <c r="M16">
        <f t="shared" si="0"/>
        <v>-57.37</v>
      </c>
    </row>
    <row r="17" spans="1:13" x14ac:dyDescent="0.25">
      <c r="A17">
        <v>65</v>
      </c>
      <c r="B17">
        <v>-99.78</v>
      </c>
      <c r="D17">
        <v>65</v>
      </c>
      <c r="E17">
        <v>-81.95</v>
      </c>
      <c r="G17">
        <v>65</v>
      </c>
      <c r="H17">
        <v>-76.11</v>
      </c>
      <c r="J17">
        <v>65</v>
      </c>
      <c r="K17">
        <v>-57.52</v>
      </c>
      <c r="M17">
        <f t="shared" si="0"/>
        <v>-57.52</v>
      </c>
    </row>
    <row r="18" spans="1:13" x14ac:dyDescent="0.25">
      <c r="A18">
        <v>70</v>
      </c>
      <c r="B18">
        <v>-94.07</v>
      </c>
      <c r="D18">
        <v>70</v>
      </c>
      <c r="E18">
        <v>-79.989999999999995</v>
      </c>
      <c r="G18">
        <v>70</v>
      </c>
      <c r="H18">
        <v>-68.44</v>
      </c>
      <c r="J18">
        <v>70</v>
      </c>
      <c r="K18">
        <v>-57.66</v>
      </c>
      <c r="M18">
        <f t="shared" si="0"/>
        <v>-57.66</v>
      </c>
    </row>
    <row r="19" spans="1:13" x14ac:dyDescent="0.25">
      <c r="A19">
        <v>75</v>
      </c>
      <c r="B19">
        <v>-82.91</v>
      </c>
      <c r="D19">
        <v>75</v>
      </c>
      <c r="E19">
        <v>-84.36</v>
      </c>
      <c r="G19">
        <v>75</v>
      </c>
      <c r="H19">
        <v>-66.03</v>
      </c>
      <c r="J19">
        <v>75</v>
      </c>
      <c r="K19">
        <v>-58.01</v>
      </c>
      <c r="M19">
        <f t="shared" si="0"/>
        <v>-58.01</v>
      </c>
    </row>
    <row r="20" spans="1:13" x14ac:dyDescent="0.25">
      <c r="A20">
        <v>80</v>
      </c>
      <c r="B20">
        <v>-82.4</v>
      </c>
      <c r="D20">
        <v>80</v>
      </c>
      <c r="E20">
        <v>-80.11</v>
      </c>
      <c r="G20">
        <v>80</v>
      </c>
      <c r="H20">
        <v>-64.3</v>
      </c>
      <c r="J20">
        <v>80</v>
      </c>
      <c r="K20">
        <v>-58.05</v>
      </c>
      <c r="M20">
        <f t="shared" si="0"/>
        <v>-58.05</v>
      </c>
    </row>
    <row r="21" spans="1:13" x14ac:dyDescent="0.25">
      <c r="A21">
        <v>85</v>
      </c>
      <c r="B21">
        <v>-81.88</v>
      </c>
      <c r="D21">
        <v>85</v>
      </c>
      <c r="E21">
        <v>-83.49</v>
      </c>
      <c r="G21">
        <v>85</v>
      </c>
      <c r="H21">
        <v>-67.260000000000005</v>
      </c>
      <c r="J21">
        <v>85</v>
      </c>
      <c r="K21">
        <v>-58.7</v>
      </c>
      <c r="M21">
        <f t="shared" si="0"/>
        <v>-58.7</v>
      </c>
    </row>
    <row r="22" spans="1:13" x14ac:dyDescent="0.25">
      <c r="A22">
        <v>90</v>
      </c>
      <c r="B22">
        <v>-74.290000000000006</v>
      </c>
      <c r="D22">
        <v>90</v>
      </c>
      <c r="E22">
        <v>-79.55</v>
      </c>
      <c r="G22">
        <v>90</v>
      </c>
      <c r="H22">
        <v>-70.59</v>
      </c>
      <c r="J22">
        <v>90</v>
      </c>
      <c r="K22">
        <v>-55.53</v>
      </c>
      <c r="M22">
        <f t="shared" si="0"/>
        <v>-55.53</v>
      </c>
    </row>
    <row r="23" spans="1:13" x14ac:dyDescent="0.25">
      <c r="A23">
        <v>95</v>
      </c>
      <c r="B23">
        <v>-75.53</v>
      </c>
      <c r="D23">
        <v>95</v>
      </c>
      <c r="E23">
        <v>-73</v>
      </c>
      <c r="G23">
        <v>95</v>
      </c>
      <c r="H23">
        <v>-75.52</v>
      </c>
      <c r="J23">
        <v>95</v>
      </c>
      <c r="K23">
        <v>-59.4</v>
      </c>
      <c r="M23">
        <f t="shared" si="0"/>
        <v>-59.4</v>
      </c>
    </row>
    <row r="24" spans="1:13" x14ac:dyDescent="0.25">
      <c r="A24">
        <v>100</v>
      </c>
      <c r="B24">
        <v>-70.92</v>
      </c>
      <c r="D24">
        <v>100</v>
      </c>
      <c r="E24">
        <v>-70.400000000000006</v>
      </c>
      <c r="G24">
        <v>100</v>
      </c>
      <c r="H24">
        <v>-68.91</v>
      </c>
      <c r="J24">
        <v>100</v>
      </c>
      <c r="K24">
        <v>-55.4</v>
      </c>
      <c r="M24">
        <f t="shared" si="0"/>
        <v>-55.4</v>
      </c>
    </row>
    <row r="25" spans="1:13" x14ac:dyDescent="0.25">
      <c r="A25">
        <v>105</v>
      </c>
      <c r="B25">
        <v>-72.61</v>
      </c>
      <c r="D25">
        <v>105</v>
      </c>
      <c r="E25">
        <v>-74.34</v>
      </c>
      <c r="G25">
        <v>105</v>
      </c>
      <c r="H25">
        <v>-67.97</v>
      </c>
      <c r="J25">
        <v>105</v>
      </c>
      <c r="K25">
        <v>-60.85</v>
      </c>
      <c r="M25">
        <f t="shared" si="0"/>
        <v>-60.85</v>
      </c>
    </row>
    <row r="26" spans="1:13" x14ac:dyDescent="0.25">
      <c r="A26">
        <v>110</v>
      </c>
      <c r="B26">
        <v>-73.08</v>
      </c>
      <c r="D26">
        <v>110</v>
      </c>
      <c r="E26">
        <v>-73.959999999999994</v>
      </c>
      <c r="G26">
        <v>110</v>
      </c>
      <c r="H26">
        <v>-67.180000000000007</v>
      </c>
      <c r="J26">
        <v>110</v>
      </c>
      <c r="K26">
        <v>-57.15</v>
      </c>
      <c r="M26">
        <f t="shared" si="0"/>
        <v>-57.15</v>
      </c>
    </row>
    <row r="27" spans="1:13" x14ac:dyDescent="0.25">
      <c r="A27">
        <v>115</v>
      </c>
      <c r="B27">
        <v>-66.680000000000007</v>
      </c>
      <c r="D27">
        <v>115</v>
      </c>
      <c r="E27">
        <v>-70.319999999999993</v>
      </c>
      <c r="G27">
        <v>115</v>
      </c>
      <c r="H27">
        <v>-84.64</v>
      </c>
      <c r="J27">
        <v>115</v>
      </c>
      <c r="K27">
        <v>-56.19</v>
      </c>
      <c r="M27">
        <f t="shared" si="0"/>
        <v>-56.19</v>
      </c>
    </row>
    <row r="28" spans="1:13" x14ac:dyDescent="0.25">
      <c r="A28">
        <v>120</v>
      </c>
      <c r="B28">
        <v>-62.72</v>
      </c>
      <c r="D28">
        <v>120</v>
      </c>
      <c r="E28">
        <v>-74.47</v>
      </c>
      <c r="G28">
        <v>120</v>
      </c>
      <c r="H28">
        <v>-83.63</v>
      </c>
      <c r="J28">
        <v>120</v>
      </c>
      <c r="K28">
        <v>-56.2</v>
      </c>
      <c r="M28">
        <f t="shared" si="0"/>
        <v>-56.2</v>
      </c>
    </row>
    <row r="29" spans="1:13" x14ac:dyDescent="0.25">
      <c r="A29">
        <v>125</v>
      </c>
      <c r="B29">
        <v>-64.14</v>
      </c>
      <c r="D29">
        <v>125</v>
      </c>
      <c r="E29">
        <v>-76.62</v>
      </c>
      <c r="G29">
        <v>125</v>
      </c>
      <c r="H29">
        <v>-81.27</v>
      </c>
      <c r="J29">
        <v>125</v>
      </c>
      <c r="K29">
        <v>-56.53</v>
      </c>
      <c r="M29">
        <f t="shared" si="0"/>
        <v>-56.53</v>
      </c>
    </row>
    <row r="30" spans="1:13" x14ac:dyDescent="0.25">
      <c r="A30">
        <v>130</v>
      </c>
      <c r="B30">
        <v>-61.26</v>
      </c>
      <c r="D30">
        <v>130</v>
      </c>
      <c r="E30">
        <v>-71.92</v>
      </c>
      <c r="G30">
        <v>130</v>
      </c>
      <c r="H30">
        <v>-83.9</v>
      </c>
      <c r="J30">
        <v>130</v>
      </c>
      <c r="K30">
        <v>-60.88</v>
      </c>
      <c r="M30">
        <f t="shared" si="0"/>
        <v>-60.88</v>
      </c>
    </row>
    <row r="31" spans="1:13" x14ac:dyDescent="0.25">
      <c r="A31">
        <v>135</v>
      </c>
      <c r="B31">
        <v>-57.32</v>
      </c>
      <c r="D31">
        <v>135</v>
      </c>
      <c r="E31">
        <v>-78.02</v>
      </c>
      <c r="G31">
        <v>135</v>
      </c>
      <c r="H31">
        <v>-74.31</v>
      </c>
      <c r="J31">
        <v>135</v>
      </c>
      <c r="K31">
        <v>-59.02</v>
      </c>
      <c r="M31">
        <f t="shared" si="0"/>
        <v>-57.32</v>
      </c>
    </row>
    <row r="32" spans="1:13" x14ac:dyDescent="0.25">
      <c r="A32">
        <v>140</v>
      </c>
      <c r="B32">
        <v>-59.29</v>
      </c>
      <c r="D32">
        <v>140</v>
      </c>
      <c r="E32">
        <v>-81.13</v>
      </c>
      <c r="G32">
        <v>140</v>
      </c>
      <c r="H32">
        <v>-72.8</v>
      </c>
      <c r="J32">
        <v>140</v>
      </c>
      <c r="K32">
        <v>-63.56</v>
      </c>
      <c r="M32">
        <f t="shared" si="0"/>
        <v>-59.29</v>
      </c>
    </row>
    <row r="33" spans="1:13" x14ac:dyDescent="0.25">
      <c r="A33">
        <v>145</v>
      </c>
      <c r="B33">
        <v>-57.74</v>
      </c>
      <c r="D33">
        <v>145</v>
      </c>
      <c r="E33">
        <v>-83.62</v>
      </c>
      <c r="G33">
        <v>145</v>
      </c>
      <c r="H33">
        <v>-74.97</v>
      </c>
      <c r="J33">
        <v>145</v>
      </c>
      <c r="K33">
        <v>-69.42</v>
      </c>
      <c r="M33">
        <f t="shared" si="0"/>
        <v>-57.74</v>
      </c>
    </row>
    <row r="34" spans="1:13" x14ac:dyDescent="0.25">
      <c r="A34">
        <v>150</v>
      </c>
      <c r="B34">
        <v>-55.69</v>
      </c>
      <c r="D34">
        <v>150</v>
      </c>
      <c r="E34">
        <v>-80.510000000000005</v>
      </c>
      <c r="G34">
        <v>150</v>
      </c>
      <c r="H34">
        <v>-77.150000000000006</v>
      </c>
      <c r="J34">
        <v>150</v>
      </c>
      <c r="K34">
        <v>-69.14</v>
      </c>
      <c r="M34">
        <f t="shared" si="0"/>
        <v>-55.69</v>
      </c>
    </row>
    <row r="35" spans="1:13" x14ac:dyDescent="0.25">
      <c r="A35">
        <v>155</v>
      </c>
      <c r="B35">
        <v>-56.94</v>
      </c>
      <c r="D35">
        <v>155</v>
      </c>
      <c r="E35">
        <v>-83.2</v>
      </c>
      <c r="G35">
        <v>155</v>
      </c>
      <c r="H35">
        <v>-76.290000000000006</v>
      </c>
      <c r="J35">
        <v>155</v>
      </c>
      <c r="K35">
        <v>-61.25</v>
      </c>
      <c r="M35">
        <f t="shared" si="0"/>
        <v>-56.94</v>
      </c>
    </row>
    <row r="36" spans="1:13" x14ac:dyDescent="0.25">
      <c r="A36">
        <v>160</v>
      </c>
      <c r="B36">
        <v>-56.8</v>
      </c>
      <c r="D36">
        <v>160</v>
      </c>
      <c r="E36">
        <v>-90.5</v>
      </c>
      <c r="G36">
        <v>160</v>
      </c>
      <c r="H36">
        <v>-72.87</v>
      </c>
      <c r="J36">
        <v>160</v>
      </c>
      <c r="K36">
        <v>-64.36</v>
      </c>
      <c r="M36">
        <f t="shared" si="0"/>
        <v>-56.8</v>
      </c>
    </row>
    <row r="37" spans="1:13" x14ac:dyDescent="0.25">
      <c r="A37">
        <v>165</v>
      </c>
      <c r="B37">
        <v>-54.75</v>
      </c>
      <c r="D37">
        <v>165</v>
      </c>
      <c r="E37">
        <v>-87.11</v>
      </c>
      <c r="G37">
        <v>165</v>
      </c>
      <c r="H37">
        <v>-72.14</v>
      </c>
      <c r="J37">
        <v>165</v>
      </c>
      <c r="K37">
        <v>-66.239999999999995</v>
      </c>
      <c r="M37">
        <f t="shared" si="0"/>
        <v>-54.75</v>
      </c>
    </row>
    <row r="38" spans="1:13" x14ac:dyDescent="0.25">
      <c r="A38">
        <v>170</v>
      </c>
      <c r="B38">
        <v>-57.09</v>
      </c>
      <c r="D38">
        <v>170</v>
      </c>
      <c r="E38">
        <v>-82.85</v>
      </c>
      <c r="G38">
        <v>170</v>
      </c>
      <c r="H38">
        <v>-75.38</v>
      </c>
      <c r="J38">
        <v>170</v>
      </c>
      <c r="K38">
        <v>-75.34</v>
      </c>
      <c r="M38">
        <f t="shared" si="0"/>
        <v>-57.09</v>
      </c>
    </row>
    <row r="39" spans="1:13" x14ac:dyDescent="0.25">
      <c r="A39">
        <v>175</v>
      </c>
      <c r="B39">
        <v>-57.72</v>
      </c>
      <c r="D39">
        <v>175</v>
      </c>
      <c r="E39">
        <v>-71.17</v>
      </c>
      <c r="G39">
        <v>175</v>
      </c>
      <c r="H39">
        <v>-74.91</v>
      </c>
      <c r="J39">
        <v>175</v>
      </c>
      <c r="K39">
        <v>-77.59</v>
      </c>
      <c r="M39">
        <f t="shared" si="0"/>
        <v>-57.72</v>
      </c>
    </row>
    <row r="40" spans="1:13" x14ac:dyDescent="0.25">
      <c r="A40">
        <v>180</v>
      </c>
      <c r="B40">
        <v>-53.39</v>
      </c>
      <c r="D40">
        <v>180</v>
      </c>
      <c r="E40">
        <v>-75.33</v>
      </c>
      <c r="G40">
        <v>180</v>
      </c>
      <c r="H40">
        <v>-72.989999999999995</v>
      </c>
      <c r="J40">
        <v>180</v>
      </c>
      <c r="K40">
        <v>-78.150000000000006</v>
      </c>
      <c r="M40">
        <f t="shared" si="0"/>
        <v>-53.39</v>
      </c>
    </row>
    <row r="41" spans="1:13" x14ac:dyDescent="0.25">
      <c r="A41">
        <v>185</v>
      </c>
      <c r="B41">
        <v>-57.6</v>
      </c>
      <c r="D41">
        <v>185</v>
      </c>
      <c r="E41">
        <v>-80.22</v>
      </c>
      <c r="G41">
        <v>185</v>
      </c>
      <c r="H41">
        <v>-75.36</v>
      </c>
      <c r="J41">
        <v>185</v>
      </c>
      <c r="K41">
        <v>-79.12</v>
      </c>
      <c r="M41">
        <f t="shared" si="0"/>
        <v>-57.6</v>
      </c>
    </row>
    <row r="42" spans="1:13" x14ac:dyDescent="0.25">
      <c r="A42">
        <v>190</v>
      </c>
      <c r="B42">
        <v>-55.54</v>
      </c>
      <c r="D42">
        <v>190</v>
      </c>
      <c r="E42">
        <v>-75.540000000000006</v>
      </c>
      <c r="G42">
        <v>190</v>
      </c>
      <c r="H42">
        <v>-76.86</v>
      </c>
      <c r="J42">
        <v>190</v>
      </c>
      <c r="K42">
        <v>-77.58</v>
      </c>
      <c r="M42">
        <f t="shared" si="0"/>
        <v>-55.54</v>
      </c>
    </row>
    <row r="43" spans="1:13" x14ac:dyDescent="0.25">
      <c r="A43">
        <v>195</v>
      </c>
      <c r="B43">
        <v>-54.37</v>
      </c>
      <c r="D43">
        <v>195</v>
      </c>
      <c r="E43">
        <v>-70.849999999999994</v>
      </c>
      <c r="G43">
        <v>195</v>
      </c>
      <c r="H43">
        <v>-77.48</v>
      </c>
      <c r="J43">
        <v>195</v>
      </c>
      <c r="K43">
        <v>-85.6</v>
      </c>
      <c r="M43">
        <f t="shared" si="0"/>
        <v>-54.37</v>
      </c>
    </row>
    <row r="44" spans="1:13" x14ac:dyDescent="0.25">
      <c r="A44">
        <v>200</v>
      </c>
      <c r="B44">
        <v>-53.89</v>
      </c>
      <c r="D44">
        <v>200</v>
      </c>
      <c r="E44">
        <v>-72.55</v>
      </c>
      <c r="G44">
        <v>200</v>
      </c>
      <c r="H44">
        <v>-78.09</v>
      </c>
      <c r="J44">
        <v>200</v>
      </c>
      <c r="K44">
        <v>-88.38</v>
      </c>
      <c r="M44">
        <f t="shared" si="0"/>
        <v>-53.89</v>
      </c>
    </row>
    <row r="45" spans="1:13" x14ac:dyDescent="0.25">
      <c r="A45">
        <v>205</v>
      </c>
      <c r="B45">
        <v>-55.82</v>
      </c>
      <c r="D45">
        <v>205</v>
      </c>
      <c r="E45">
        <v>-65.38</v>
      </c>
      <c r="G45">
        <v>205</v>
      </c>
      <c r="H45">
        <v>-73.75</v>
      </c>
      <c r="J45">
        <v>205</v>
      </c>
      <c r="K45">
        <v>-76.88</v>
      </c>
      <c r="M45">
        <f t="shared" si="0"/>
        <v>-55.82</v>
      </c>
    </row>
    <row r="46" spans="1:13" x14ac:dyDescent="0.25">
      <c r="A46">
        <v>210</v>
      </c>
      <c r="B46">
        <v>-58.82</v>
      </c>
      <c r="D46">
        <v>210</v>
      </c>
      <c r="E46">
        <v>-68.209999999999994</v>
      </c>
      <c r="G46">
        <v>210</v>
      </c>
      <c r="H46">
        <v>-73.89</v>
      </c>
      <c r="J46">
        <v>210</v>
      </c>
      <c r="K46">
        <v>-78.959999999999994</v>
      </c>
      <c r="M46">
        <f t="shared" si="0"/>
        <v>-58.82</v>
      </c>
    </row>
    <row r="47" spans="1:13" x14ac:dyDescent="0.25">
      <c r="A47">
        <v>215</v>
      </c>
      <c r="B47">
        <v>-57.36</v>
      </c>
      <c r="D47">
        <v>215</v>
      </c>
      <c r="E47">
        <v>-66.989999999999995</v>
      </c>
      <c r="G47">
        <v>215</v>
      </c>
      <c r="H47">
        <v>-71.98</v>
      </c>
      <c r="J47">
        <v>215</v>
      </c>
      <c r="K47">
        <v>-73.430000000000007</v>
      </c>
      <c r="M47">
        <f t="shared" si="0"/>
        <v>-57.36</v>
      </c>
    </row>
    <row r="48" spans="1:13" x14ac:dyDescent="0.25">
      <c r="A48">
        <v>220</v>
      </c>
      <c r="B48">
        <v>-59.12</v>
      </c>
      <c r="D48">
        <v>220</v>
      </c>
      <c r="E48">
        <v>-67.069999999999993</v>
      </c>
      <c r="G48">
        <v>220</v>
      </c>
      <c r="H48">
        <v>-73.819999999999993</v>
      </c>
      <c r="J48">
        <v>220</v>
      </c>
      <c r="K48">
        <v>-72.45</v>
      </c>
      <c r="M48">
        <f t="shared" si="0"/>
        <v>-59.12</v>
      </c>
    </row>
    <row r="49" spans="1:13" x14ac:dyDescent="0.25">
      <c r="A49">
        <v>225</v>
      </c>
      <c r="B49">
        <v>-59.64</v>
      </c>
      <c r="D49">
        <v>225</v>
      </c>
      <c r="E49">
        <v>-67.77</v>
      </c>
      <c r="G49">
        <v>225</v>
      </c>
      <c r="H49">
        <v>-72.180000000000007</v>
      </c>
      <c r="J49">
        <v>225</v>
      </c>
      <c r="K49">
        <v>-76.069999999999993</v>
      </c>
      <c r="M49">
        <f t="shared" si="0"/>
        <v>-59.64</v>
      </c>
    </row>
    <row r="50" spans="1:13" x14ac:dyDescent="0.25">
      <c r="A50">
        <v>230</v>
      </c>
      <c r="B50">
        <v>-59.9</v>
      </c>
      <c r="D50">
        <v>230</v>
      </c>
      <c r="E50">
        <v>-68</v>
      </c>
      <c r="G50">
        <v>230</v>
      </c>
      <c r="H50">
        <v>-69.930000000000007</v>
      </c>
      <c r="J50">
        <v>230</v>
      </c>
      <c r="K50">
        <v>-74.97</v>
      </c>
      <c r="M50">
        <f t="shared" si="0"/>
        <v>-59.9</v>
      </c>
    </row>
    <row r="51" spans="1:13" x14ac:dyDescent="0.25">
      <c r="A51">
        <v>235</v>
      </c>
      <c r="B51">
        <v>-62.58</v>
      </c>
      <c r="D51">
        <v>235</v>
      </c>
      <c r="E51">
        <v>-68.95</v>
      </c>
      <c r="G51">
        <v>235</v>
      </c>
      <c r="H51">
        <v>-69.650000000000006</v>
      </c>
      <c r="J51">
        <v>235</v>
      </c>
      <c r="K51">
        <v>-79.239999999999995</v>
      </c>
      <c r="M51">
        <f t="shared" si="0"/>
        <v>-62.58</v>
      </c>
    </row>
    <row r="52" spans="1:13" x14ac:dyDescent="0.25">
      <c r="A52">
        <v>240</v>
      </c>
      <c r="B52">
        <v>-58.51</v>
      </c>
      <c r="D52">
        <v>240</v>
      </c>
      <c r="E52">
        <v>-66.77</v>
      </c>
      <c r="G52">
        <v>240</v>
      </c>
      <c r="H52">
        <v>-69.900000000000006</v>
      </c>
      <c r="J52">
        <v>240</v>
      </c>
      <c r="K52">
        <v>-84.25</v>
      </c>
      <c r="M52">
        <f t="shared" si="0"/>
        <v>-58.51</v>
      </c>
    </row>
    <row r="53" spans="1:13" x14ac:dyDescent="0.25">
      <c r="A53">
        <v>245</v>
      </c>
      <c r="B53">
        <v>-59.91</v>
      </c>
      <c r="D53">
        <v>245</v>
      </c>
      <c r="E53">
        <v>-62.28</v>
      </c>
      <c r="G53">
        <v>245</v>
      </c>
      <c r="H53">
        <v>-67.63</v>
      </c>
      <c r="J53">
        <v>245</v>
      </c>
      <c r="K53">
        <v>-87.36</v>
      </c>
      <c r="M53">
        <f t="shared" si="0"/>
        <v>-59.91</v>
      </c>
    </row>
    <row r="54" spans="1:13" x14ac:dyDescent="0.25">
      <c r="A54">
        <v>250</v>
      </c>
      <c r="B54">
        <v>-67.2</v>
      </c>
      <c r="D54">
        <v>250</v>
      </c>
      <c r="E54">
        <v>-65.52</v>
      </c>
      <c r="G54">
        <v>250</v>
      </c>
      <c r="H54">
        <v>-68.75</v>
      </c>
      <c r="J54">
        <v>250</v>
      </c>
      <c r="K54">
        <v>-88.47</v>
      </c>
      <c r="M54">
        <f t="shared" si="0"/>
        <v>-65.52</v>
      </c>
    </row>
    <row r="55" spans="1:13" x14ac:dyDescent="0.25">
      <c r="A55">
        <v>252.66</v>
      </c>
      <c r="B55">
        <v>-62.48</v>
      </c>
      <c r="D55">
        <v>252.66</v>
      </c>
      <c r="E55">
        <v>-64.930000000000007</v>
      </c>
      <c r="G55">
        <v>252.66</v>
      </c>
      <c r="H55">
        <v>-59.06</v>
      </c>
      <c r="J55">
        <v>252.66</v>
      </c>
      <c r="K55">
        <v>-79.5</v>
      </c>
      <c r="M55">
        <f t="shared" si="0"/>
        <v>-59.06</v>
      </c>
    </row>
    <row r="56" spans="1:13" x14ac:dyDescent="0.25">
      <c r="A56">
        <v>257.66000000000003</v>
      </c>
      <c r="B56">
        <v>-61.23</v>
      </c>
      <c r="D56">
        <v>257.66000000000003</v>
      </c>
      <c r="E56">
        <v>-62.71</v>
      </c>
      <c r="G56">
        <v>257.66000000000003</v>
      </c>
      <c r="H56">
        <v>-47.54</v>
      </c>
      <c r="J56">
        <v>257.66000000000003</v>
      </c>
      <c r="K56">
        <v>-79.040000000000006</v>
      </c>
      <c r="M56">
        <f t="shared" si="0"/>
        <v>-47.54</v>
      </c>
    </row>
    <row r="57" spans="1:13" x14ac:dyDescent="0.25">
      <c r="A57">
        <v>262.66000000000003</v>
      </c>
      <c r="B57">
        <v>-60.68</v>
      </c>
      <c r="D57">
        <v>262.66000000000003</v>
      </c>
      <c r="E57">
        <v>-72.75</v>
      </c>
      <c r="G57">
        <v>262.66000000000003</v>
      </c>
      <c r="H57">
        <v>-44.34</v>
      </c>
      <c r="J57">
        <v>262.66000000000003</v>
      </c>
      <c r="K57">
        <v>-78.59</v>
      </c>
      <c r="M57">
        <f t="shared" si="0"/>
        <v>-44.34</v>
      </c>
    </row>
    <row r="58" spans="1:13" x14ac:dyDescent="0.25">
      <c r="A58">
        <v>267.66000000000003</v>
      </c>
      <c r="B58">
        <v>-64.819999999999993</v>
      </c>
      <c r="D58">
        <v>267.66000000000003</v>
      </c>
      <c r="E58">
        <v>-68.25</v>
      </c>
      <c r="G58">
        <v>267.66000000000003</v>
      </c>
      <c r="H58">
        <v>-44.69</v>
      </c>
      <c r="J58">
        <v>267.66000000000003</v>
      </c>
      <c r="K58">
        <v>-74.89</v>
      </c>
      <c r="M58">
        <f t="shared" si="0"/>
        <v>-44.69</v>
      </c>
    </row>
    <row r="59" spans="1:13" x14ac:dyDescent="0.25">
      <c r="A59">
        <v>272.66000000000003</v>
      </c>
      <c r="B59">
        <v>-63.54</v>
      </c>
      <c r="D59">
        <v>272.66000000000003</v>
      </c>
      <c r="E59">
        <v>-69.680000000000007</v>
      </c>
      <c r="G59">
        <v>272.66000000000003</v>
      </c>
      <c r="H59">
        <v>-45.91</v>
      </c>
      <c r="J59">
        <v>272.66000000000003</v>
      </c>
      <c r="K59">
        <v>-75.13</v>
      </c>
      <c r="M59">
        <f t="shared" si="0"/>
        <v>-45.91</v>
      </c>
    </row>
    <row r="60" spans="1:13" x14ac:dyDescent="0.25">
      <c r="A60">
        <v>277.66000000000003</v>
      </c>
      <c r="B60">
        <v>-60.75</v>
      </c>
      <c r="D60">
        <v>277.66000000000003</v>
      </c>
      <c r="E60">
        <v>-69.12</v>
      </c>
      <c r="G60">
        <v>277.66000000000003</v>
      </c>
      <c r="H60">
        <v>-47.41</v>
      </c>
      <c r="J60">
        <v>277.66000000000003</v>
      </c>
      <c r="K60">
        <v>-72.42</v>
      </c>
      <c r="M60">
        <f t="shared" si="0"/>
        <v>-47.41</v>
      </c>
    </row>
    <row r="61" spans="1:13" x14ac:dyDescent="0.25">
      <c r="A61">
        <v>282.66000000000003</v>
      </c>
      <c r="B61">
        <v>-59.05</v>
      </c>
      <c r="D61">
        <v>282.66000000000003</v>
      </c>
      <c r="E61">
        <v>-68.569999999999993</v>
      </c>
      <c r="G61">
        <v>282.66000000000003</v>
      </c>
      <c r="H61">
        <v>-48.97</v>
      </c>
      <c r="J61">
        <v>282.66000000000003</v>
      </c>
      <c r="K61">
        <v>-73.900000000000006</v>
      </c>
      <c r="M61">
        <f t="shared" si="0"/>
        <v>-48.97</v>
      </c>
    </row>
    <row r="62" spans="1:13" x14ac:dyDescent="0.25">
      <c r="A62">
        <v>287.66000000000003</v>
      </c>
      <c r="B62">
        <v>-60.37</v>
      </c>
      <c r="D62">
        <v>287.66000000000003</v>
      </c>
      <c r="E62">
        <v>-71.260000000000005</v>
      </c>
      <c r="G62">
        <v>287.66000000000003</v>
      </c>
      <c r="H62">
        <v>-50.14</v>
      </c>
      <c r="J62">
        <v>287.66000000000003</v>
      </c>
      <c r="K62">
        <v>-75.39</v>
      </c>
      <c r="M62">
        <f t="shared" si="0"/>
        <v>-50.14</v>
      </c>
    </row>
    <row r="63" spans="1:13" x14ac:dyDescent="0.25">
      <c r="A63">
        <v>292.66000000000003</v>
      </c>
      <c r="B63">
        <v>-64</v>
      </c>
      <c r="D63">
        <v>292.66000000000003</v>
      </c>
      <c r="E63">
        <v>-73.239999999999995</v>
      </c>
      <c r="G63">
        <v>292.66000000000003</v>
      </c>
      <c r="H63">
        <v>-51.17</v>
      </c>
      <c r="J63">
        <v>292.66000000000003</v>
      </c>
      <c r="K63">
        <v>-73.34</v>
      </c>
      <c r="M63">
        <f t="shared" si="0"/>
        <v>-51.17</v>
      </c>
    </row>
    <row r="64" spans="1:13" x14ac:dyDescent="0.25">
      <c r="A64">
        <v>297.66000000000003</v>
      </c>
      <c r="B64">
        <v>-59.44</v>
      </c>
      <c r="D64">
        <v>297.66000000000003</v>
      </c>
      <c r="E64">
        <v>-66.34</v>
      </c>
      <c r="G64">
        <v>297.66000000000003</v>
      </c>
      <c r="H64">
        <v>-52.96</v>
      </c>
      <c r="J64">
        <v>297.66000000000003</v>
      </c>
      <c r="K64">
        <v>-73.52</v>
      </c>
      <c r="M64">
        <f t="shared" si="0"/>
        <v>-52.96</v>
      </c>
    </row>
    <row r="65" spans="1:13" x14ac:dyDescent="0.25">
      <c r="A65">
        <v>302.66000000000003</v>
      </c>
      <c r="B65">
        <v>-61.78</v>
      </c>
      <c r="D65">
        <v>302.66000000000003</v>
      </c>
      <c r="E65">
        <v>-64.739999999999995</v>
      </c>
      <c r="G65">
        <v>302.66000000000003</v>
      </c>
      <c r="H65">
        <v>-53.71</v>
      </c>
      <c r="J65">
        <v>302.66000000000003</v>
      </c>
      <c r="K65">
        <v>-74.209999999999994</v>
      </c>
      <c r="M65">
        <f t="shared" si="0"/>
        <v>-53.71</v>
      </c>
    </row>
    <row r="66" spans="1:13" x14ac:dyDescent="0.25">
      <c r="A66">
        <v>307.66000000000003</v>
      </c>
      <c r="B66">
        <v>-70.06</v>
      </c>
      <c r="D66">
        <v>307.66000000000003</v>
      </c>
      <c r="E66">
        <v>-63.79</v>
      </c>
      <c r="G66">
        <v>307.66000000000003</v>
      </c>
      <c r="H66">
        <v>-55.4</v>
      </c>
      <c r="J66">
        <v>307.66000000000003</v>
      </c>
      <c r="K66">
        <v>-77.599999999999994</v>
      </c>
      <c r="M66">
        <f t="shared" si="0"/>
        <v>-55.4</v>
      </c>
    </row>
    <row r="67" spans="1:13" x14ac:dyDescent="0.25">
      <c r="A67">
        <v>312.66000000000003</v>
      </c>
      <c r="B67">
        <v>-66.09</v>
      </c>
      <c r="D67">
        <v>312.66000000000003</v>
      </c>
      <c r="E67">
        <v>-65.510000000000005</v>
      </c>
      <c r="G67">
        <v>312.66000000000003</v>
      </c>
      <c r="H67">
        <v>-55.06</v>
      </c>
      <c r="J67">
        <v>312.66000000000003</v>
      </c>
      <c r="K67">
        <v>-75.44</v>
      </c>
      <c r="M67">
        <f t="shared" si="0"/>
        <v>-55.06</v>
      </c>
    </row>
    <row r="68" spans="1:13" x14ac:dyDescent="0.25">
      <c r="A68">
        <v>317.66000000000003</v>
      </c>
      <c r="B68">
        <v>-68.709999999999994</v>
      </c>
      <c r="D68">
        <v>317.66000000000003</v>
      </c>
      <c r="E68">
        <v>-63.73</v>
      </c>
      <c r="G68">
        <v>317.66000000000003</v>
      </c>
      <c r="H68">
        <v>-57.52</v>
      </c>
      <c r="J68">
        <v>317.66000000000003</v>
      </c>
      <c r="K68">
        <v>-77.900000000000006</v>
      </c>
      <c r="M68">
        <f t="shared" si="0"/>
        <v>-57.52</v>
      </c>
    </row>
    <row r="69" spans="1:13" x14ac:dyDescent="0.25">
      <c r="A69">
        <v>322.66000000000003</v>
      </c>
      <c r="B69">
        <v>-66.89</v>
      </c>
      <c r="D69">
        <v>322.66000000000003</v>
      </c>
      <c r="E69">
        <v>-68.84</v>
      </c>
      <c r="G69">
        <v>322.66000000000003</v>
      </c>
      <c r="H69">
        <v>-58.59</v>
      </c>
      <c r="J69">
        <v>322.66000000000003</v>
      </c>
      <c r="K69">
        <v>-77.180000000000007</v>
      </c>
      <c r="M69">
        <f t="shared" ref="M69:M102" si="1">MAX(B69,E69,H69,K69)</f>
        <v>-58.59</v>
      </c>
    </row>
    <row r="70" spans="1:13" x14ac:dyDescent="0.25">
      <c r="A70">
        <v>327.66000000000003</v>
      </c>
      <c r="B70">
        <v>-73.319999999999993</v>
      </c>
      <c r="D70">
        <v>327.66000000000003</v>
      </c>
      <c r="E70">
        <v>-66</v>
      </c>
      <c r="G70">
        <v>327.66000000000003</v>
      </c>
      <c r="H70">
        <v>-59.12</v>
      </c>
      <c r="J70">
        <v>327.66000000000003</v>
      </c>
      <c r="K70">
        <v>-76.45</v>
      </c>
      <c r="M70">
        <f t="shared" si="1"/>
        <v>-59.12</v>
      </c>
    </row>
    <row r="71" spans="1:13" x14ac:dyDescent="0.25">
      <c r="A71">
        <v>332.66</v>
      </c>
      <c r="B71">
        <v>-76.55</v>
      </c>
      <c r="D71">
        <v>332.66</v>
      </c>
      <c r="E71">
        <v>-59.61</v>
      </c>
      <c r="G71">
        <v>332.66</v>
      </c>
      <c r="H71">
        <v>-61.36</v>
      </c>
      <c r="J71">
        <v>332.66</v>
      </c>
      <c r="K71">
        <v>-74.709999999999994</v>
      </c>
      <c r="M71">
        <f t="shared" si="1"/>
        <v>-59.61</v>
      </c>
    </row>
    <row r="72" spans="1:13" x14ac:dyDescent="0.25">
      <c r="A72">
        <v>337.66</v>
      </c>
      <c r="B72">
        <v>-102.09</v>
      </c>
      <c r="D72">
        <v>337.66</v>
      </c>
      <c r="E72">
        <v>-64.599999999999994</v>
      </c>
      <c r="G72">
        <v>337.66</v>
      </c>
      <c r="H72">
        <v>-63</v>
      </c>
      <c r="J72">
        <v>337.66</v>
      </c>
      <c r="K72">
        <v>-76.760000000000005</v>
      </c>
      <c r="M72">
        <f t="shared" si="1"/>
        <v>-63</v>
      </c>
    </row>
    <row r="73" spans="1:13" x14ac:dyDescent="0.25">
      <c r="A73">
        <v>342.66</v>
      </c>
      <c r="B73">
        <v>-106.99</v>
      </c>
      <c r="D73">
        <v>342.66</v>
      </c>
      <c r="E73">
        <v>-67.83</v>
      </c>
      <c r="G73">
        <v>342.66</v>
      </c>
      <c r="H73">
        <v>-70.260000000000005</v>
      </c>
      <c r="J73">
        <v>342.66</v>
      </c>
      <c r="K73">
        <v>-78.81</v>
      </c>
      <c r="M73">
        <f t="shared" si="1"/>
        <v>-67.83</v>
      </c>
    </row>
    <row r="74" spans="1:13" x14ac:dyDescent="0.25">
      <c r="A74">
        <v>347.65</v>
      </c>
      <c r="B74">
        <v>-93.43</v>
      </c>
      <c r="D74">
        <v>347.65</v>
      </c>
      <c r="E74">
        <v>-59.14</v>
      </c>
      <c r="G74">
        <v>347.65</v>
      </c>
      <c r="H74">
        <v>-69.11</v>
      </c>
      <c r="J74">
        <v>347.65</v>
      </c>
      <c r="K74">
        <v>-74.08</v>
      </c>
      <c r="M74">
        <f t="shared" si="1"/>
        <v>-59.14</v>
      </c>
    </row>
    <row r="75" spans="1:13" x14ac:dyDescent="0.25">
      <c r="A75">
        <v>352.65</v>
      </c>
      <c r="B75">
        <v>-95.21</v>
      </c>
      <c r="D75">
        <v>352.65</v>
      </c>
      <c r="E75">
        <v>-57.51</v>
      </c>
      <c r="G75">
        <v>352.65</v>
      </c>
      <c r="H75">
        <v>-67.95</v>
      </c>
      <c r="J75">
        <v>352.65</v>
      </c>
      <c r="K75">
        <v>-73.239999999999995</v>
      </c>
      <c r="M75">
        <f t="shared" si="1"/>
        <v>-57.51</v>
      </c>
    </row>
    <row r="76" spans="1:13" x14ac:dyDescent="0.25">
      <c r="A76">
        <v>357.65</v>
      </c>
      <c r="B76">
        <v>-94.07</v>
      </c>
      <c r="D76">
        <v>357.65</v>
      </c>
      <c r="E76">
        <v>-62.33</v>
      </c>
      <c r="G76">
        <v>357.65</v>
      </c>
      <c r="H76">
        <v>-66.19</v>
      </c>
      <c r="J76">
        <v>357.65</v>
      </c>
      <c r="K76">
        <v>-66.900000000000006</v>
      </c>
      <c r="M76">
        <f t="shared" si="1"/>
        <v>-62.33</v>
      </c>
    </row>
    <row r="77" spans="1:13" x14ac:dyDescent="0.25">
      <c r="A77">
        <v>362.65</v>
      </c>
      <c r="B77">
        <v>-92.92</v>
      </c>
      <c r="D77">
        <v>362.65</v>
      </c>
      <c r="E77">
        <v>-67.14</v>
      </c>
      <c r="G77">
        <v>362.65</v>
      </c>
      <c r="H77">
        <v>-70.19</v>
      </c>
      <c r="J77">
        <v>362.65</v>
      </c>
      <c r="K77">
        <v>-56.21</v>
      </c>
      <c r="M77">
        <f t="shared" si="1"/>
        <v>-56.21</v>
      </c>
    </row>
    <row r="78" spans="1:13" x14ac:dyDescent="0.25">
      <c r="A78">
        <v>367.65</v>
      </c>
      <c r="B78">
        <v>-94.53</v>
      </c>
      <c r="D78">
        <v>367.65</v>
      </c>
      <c r="E78">
        <v>-63.63</v>
      </c>
      <c r="G78">
        <v>367.65</v>
      </c>
      <c r="H78">
        <v>-74.47</v>
      </c>
      <c r="J78">
        <v>367.65</v>
      </c>
      <c r="K78">
        <v>-40.18</v>
      </c>
      <c r="M78">
        <f t="shared" si="1"/>
        <v>-40.18</v>
      </c>
    </row>
    <row r="79" spans="1:13" x14ac:dyDescent="0.25">
      <c r="A79">
        <v>372.65</v>
      </c>
      <c r="B79">
        <v>-96.93</v>
      </c>
      <c r="D79">
        <v>372.65</v>
      </c>
      <c r="E79">
        <v>-65.67</v>
      </c>
      <c r="G79">
        <v>372.65</v>
      </c>
      <c r="H79">
        <v>-70.25</v>
      </c>
      <c r="J79">
        <v>372.65</v>
      </c>
      <c r="K79">
        <v>-36.06</v>
      </c>
      <c r="M79">
        <f t="shared" si="1"/>
        <v>-36.06</v>
      </c>
    </row>
    <row r="80" spans="1:13" x14ac:dyDescent="0.25">
      <c r="A80">
        <v>377.65</v>
      </c>
      <c r="B80">
        <v>-92.68</v>
      </c>
      <c r="D80">
        <v>377.65</v>
      </c>
      <c r="E80">
        <v>-67.7</v>
      </c>
      <c r="G80">
        <v>377.65</v>
      </c>
      <c r="H80">
        <v>-74.510000000000005</v>
      </c>
      <c r="J80">
        <v>377.65</v>
      </c>
      <c r="K80">
        <v>-66.23</v>
      </c>
      <c r="M80">
        <f t="shared" si="1"/>
        <v>-66.23</v>
      </c>
    </row>
    <row r="81" spans="1:13" x14ac:dyDescent="0.25">
      <c r="A81">
        <v>382.65</v>
      </c>
      <c r="B81">
        <v>-93.35</v>
      </c>
      <c r="D81">
        <v>382.65</v>
      </c>
      <c r="E81">
        <v>-71.12</v>
      </c>
      <c r="G81">
        <v>382.65</v>
      </c>
      <c r="H81">
        <v>-78.760000000000005</v>
      </c>
      <c r="J81">
        <v>382.65</v>
      </c>
      <c r="K81">
        <v>-81.95</v>
      </c>
      <c r="M81">
        <f t="shared" si="1"/>
        <v>-71.12</v>
      </c>
    </row>
    <row r="82" spans="1:13" x14ac:dyDescent="0.25">
      <c r="A82">
        <v>387.65</v>
      </c>
      <c r="B82">
        <v>-90.65</v>
      </c>
      <c r="D82">
        <v>387.65</v>
      </c>
      <c r="E82">
        <v>-74.55</v>
      </c>
      <c r="G82">
        <v>387.65</v>
      </c>
      <c r="H82">
        <v>-76.45</v>
      </c>
      <c r="J82">
        <v>387.65</v>
      </c>
      <c r="K82">
        <v>-84.14</v>
      </c>
      <c r="M82">
        <f t="shared" si="1"/>
        <v>-74.55</v>
      </c>
    </row>
    <row r="83" spans="1:13" x14ac:dyDescent="0.25">
      <c r="A83">
        <v>392.65</v>
      </c>
      <c r="B83">
        <v>-87.96</v>
      </c>
      <c r="D83">
        <v>392.65</v>
      </c>
      <c r="E83">
        <v>-71.3</v>
      </c>
      <c r="G83">
        <v>392.65</v>
      </c>
      <c r="H83">
        <v>-74.13</v>
      </c>
      <c r="J83">
        <v>392.65</v>
      </c>
      <c r="K83">
        <v>-95.58</v>
      </c>
      <c r="M83">
        <f t="shared" si="1"/>
        <v>-71.3</v>
      </c>
    </row>
    <row r="84" spans="1:13" x14ac:dyDescent="0.25">
      <c r="A84">
        <v>397.65</v>
      </c>
      <c r="B84">
        <v>-94.3</v>
      </c>
      <c r="D84">
        <v>397.65</v>
      </c>
      <c r="E84">
        <v>-80.819999999999993</v>
      </c>
      <c r="G84">
        <v>397.65</v>
      </c>
      <c r="H84">
        <v>-76.38</v>
      </c>
      <c r="J84">
        <v>397.65</v>
      </c>
      <c r="K84">
        <v>-99.33</v>
      </c>
      <c r="M84">
        <f t="shared" si="1"/>
        <v>-76.38</v>
      </c>
    </row>
    <row r="85" spans="1:13" x14ac:dyDescent="0.25">
      <c r="A85">
        <v>402.65</v>
      </c>
      <c r="B85">
        <v>-93.25</v>
      </c>
      <c r="D85">
        <v>402.65</v>
      </c>
      <c r="E85">
        <v>-89.14</v>
      </c>
      <c r="G85">
        <v>402.65</v>
      </c>
      <c r="H85">
        <v>-75.48</v>
      </c>
      <c r="J85">
        <v>402.65</v>
      </c>
      <c r="K85">
        <v>-97.14</v>
      </c>
      <c r="M85">
        <f t="shared" si="1"/>
        <v>-75.48</v>
      </c>
    </row>
    <row r="86" spans="1:13" x14ac:dyDescent="0.25">
      <c r="A86">
        <v>407.65</v>
      </c>
      <c r="B86">
        <v>-90.74</v>
      </c>
      <c r="D86">
        <v>407.65</v>
      </c>
      <c r="E86">
        <v>-93.86</v>
      </c>
      <c r="G86">
        <v>407.65</v>
      </c>
      <c r="H86">
        <v>-79.709999999999994</v>
      </c>
      <c r="J86">
        <v>407.65</v>
      </c>
      <c r="K86">
        <v>-94.95</v>
      </c>
      <c r="M86">
        <f t="shared" si="1"/>
        <v>-79.709999999999994</v>
      </c>
    </row>
    <row r="87" spans="1:13" x14ac:dyDescent="0.25">
      <c r="A87">
        <v>412.65</v>
      </c>
      <c r="B87">
        <v>-88.23</v>
      </c>
      <c r="D87">
        <v>412.65</v>
      </c>
      <c r="E87">
        <v>-94.04</v>
      </c>
      <c r="G87">
        <v>412.65</v>
      </c>
      <c r="H87">
        <v>-84.49</v>
      </c>
      <c r="J87">
        <v>412.65</v>
      </c>
      <c r="K87">
        <v>-102.65</v>
      </c>
      <c r="M87">
        <f t="shared" si="1"/>
        <v>-84.49</v>
      </c>
    </row>
    <row r="88" spans="1:13" x14ac:dyDescent="0.25">
      <c r="A88">
        <v>417.65</v>
      </c>
      <c r="B88">
        <v>-94.08</v>
      </c>
      <c r="D88">
        <v>417.65</v>
      </c>
      <c r="E88">
        <v>-96.67</v>
      </c>
      <c r="G88">
        <v>417.65</v>
      </c>
      <c r="H88">
        <v>-89.28</v>
      </c>
      <c r="J88">
        <v>417.65</v>
      </c>
      <c r="K88">
        <v>-104.37</v>
      </c>
      <c r="M88">
        <f t="shared" si="1"/>
        <v>-89.28</v>
      </c>
    </row>
    <row r="89" spans="1:13" x14ac:dyDescent="0.25">
      <c r="A89">
        <v>422.65</v>
      </c>
      <c r="B89">
        <v>-92.24</v>
      </c>
      <c r="D89">
        <v>422.65</v>
      </c>
      <c r="E89">
        <v>-91.79</v>
      </c>
      <c r="G89">
        <v>422.65</v>
      </c>
      <c r="H89">
        <v>-91.68</v>
      </c>
      <c r="J89">
        <v>422.65</v>
      </c>
      <c r="K89">
        <v>-106.08</v>
      </c>
      <c r="M89">
        <f t="shared" si="1"/>
        <v>-91.68</v>
      </c>
    </row>
    <row r="90" spans="1:13" x14ac:dyDescent="0.25">
      <c r="A90">
        <v>427.65</v>
      </c>
      <c r="B90">
        <v>-92.24</v>
      </c>
      <c r="D90">
        <v>427.65</v>
      </c>
      <c r="E90">
        <v>-86.91</v>
      </c>
      <c r="G90">
        <v>427.65</v>
      </c>
      <c r="H90">
        <v>-94.08</v>
      </c>
      <c r="J90">
        <v>427.65</v>
      </c>
      <c r="K90">
        <v>-96.17</v>
      </c>
      <c r="M90">
        <f t="shared" si="1"/>
        <v>-86.91</v>
      </c>
    </row>
    <row r="91" spans="1:13" x14ac:dyDescent="0.25">
      <c r="A91">
        <v>432.65</v>
      </c>
      <c r="B91">
        <v>-90.66</v>
      </c>
      <c r="D91">
        <v>432.65</v>
      </c>
      <c r="E91">
        <v>-87.08</v>
      </c>
      <c r="G91">
        <v>432.65</v>
      </c>
      <c r="H91">
        <v>-82.75</v>
      </c>
      <c r="J91">
        <v>432.65</v>
      </c>
      <c r="K91">
        <v>-93</v>
      </c>
      <c r="M91">
        <f t="shared" si="1"/>
        <v>-82.75</v>
      </c>
    </row>
    <row r="92" spans="1:13" x14ac:dyDescent="0.25">
      <c r="A92">
        <v>437.65</v>
      </c>
      <c r="B92">
        <v>-91.96</v>
      </c>
      <c r="D92">
        <v>437.65</v>
      </c>
      <c r="E92">
        <v>-87.25</v>
      </c>
      <c r="G92">
        <v>437.65</v>
      </c>
      <c r="H92">
        <v>-86.78</v>
      </c>
      <c r="J92">
        <v>437.65</v>
      </c>
      <c r="K92">
        <v>-100.88</v>
      </c>
      <c r="M92">
        <f t="shared" si="1"/>
        <v>-86.78</v>
      </c>
    </row>
    <row r="93" spans="1:13" x14ac:dyDescent="0.25">
      <c r="A93">
        <v>442.65</v>
      </c>
      <c r="B93">
        <v>-91.96</v>
      </c>
      <c r="D93">
        <v>442.65</v>
      </c>
      <c r="E93">
        <v>-83.5</v>
      </c>
      <c r="G93">
        <v>442.65</v>
      </c>
      <c r="H93">
        <v>-84.7</v>
      </c>
      <c r="J93">
        <v>442.65</v>
      </c>
      <c r="K93">
        <v>-96.04</v>
      </c>
      <c r="M93">
        <f t="shared" si="1"/>
        <v>-83.5</v>
      </c>
    </row>
    <row r="94" spans="1:13" x14ac:dyDescent="0.25">
      <c r="A94">
        <v>447.65</v>
      </c>
      <c r="B94">
        <v>-92.63</v>
      </c>
      <c r="D94">
        <v>447.65</v>
      </c>
      <c r="E94">
        <v>-79.44</v>
      </c>
      <c r="G94">
        <v>447.65</v>
      </c>
      <c r="H94">
        <v>-85.87</v>
      </c>
      <c r="J94">
        <v>447.65</v>
      </c>
      <c r="K94">
        <v>-98.73</v>
      </c>
      <c r="M94">
        <f t="shared" si="1"/>
        <v>-79.44</v>
      </c>
    </row>
    <row r="95" spans="1:13" x14ac:dyDescent="0.25">
      <c r="A95">
        <v>452.65</v>
      </c>
      <c r="B95">
        <v>-95.86</v>
      </c>
      <c r="D95">
        <v>452.65</v>
      </c>
      <c r="E95">
        <v>-79.11</v>
      </c>
      <c r="G95">
        <v>452.65</v>
      </c>
      <c r="H95">
        <v>-76.209999999999994</v>
      </c>
      <c r="J95">
        <v>452.65</v>
      </c>
      <c r="K95">
        <v>-97.28</v>
      </c>
      <c r="M95">
        <f t="shared" si="1"/>
        <v>-76.209999999999994</v>
      </c>
    </row>
    <row r="96" spans="1:13" x14ac:dyDescent="0.25">
      <c r="A96">
        <v>457.65</v>
      </c>
      <c r="B96">
        <v>-99.09</v>
      </c>
      <c r="D96">
        <v>457.65</v>
      </c>
      <c r="E96">
        <v>-78.78</v>
      </c>
      <c r="G96">
        <v>457.65</v>
      </c>
      <c r="H96">
        <v>-76.72</v>
      </c>
      <c r="J96">
        <v>457.65</v>
      </c>
      <c r="K96">
        <v>-96.86</v>
      </c>
      <c r="M96">
        <f t="shared" si="1"/>
        <v>-76.72</v>
      </c>
    </row>
    <row r="97" spans="1:13" x14ac:dyDescent="0.25">
      <c r="A97">
        <v>462.65</v>
      </c>
      <c r="B97">
        <v>-105.86</v>
      </c>
      <c r="D97">
        <v>462.65</v>
      </c>
      <c r="E97">
        <v>-79.47</v>
      </c>
      <c r="G97">
        <v>462.65</v>
      </c>
      <c r="H97">
        <v>-86</v>
      </c>
      <c r="J97">
        <v>462.65</v>
      </c>
      <c r="K97">
        <v>-92.02</v>
      </c>
      <c r="M97">
        <f t="shared" si="1"/>
        <v>-79.47</v>
      </c>
    </row>
    <row r="98" spans="1:13" x14ac:dyDescent="0.25">
      <c r="A98">
        <v>467.65</v>
      </c>
      <c r="B98">
        <v>-116.91</v>
      </c>
      <c r="D98">
        <v>467.65</v>
      </c>
      <c r="E98">
        <v>-100.86</v>
      </c>
      <c r="G98">
        <v>467.65</v>
      </c>
      <c r="H98">
        <v>-94.01</v>
      </c>
      <c r="J98">
        <v>467.65</v>
      </c>
      <c r="K98">
        <v>-95.62</v>
      </c>
      <c r="M98">
        <f t="shared" si="1"/>
        <v>-94.01</v>
      </c>
    </row>
    <row r="99" spans="1:13" x14ac:dyDescent="0.25">
      <c r="A99">
        <v>472.65</v>
      </c>
      <c r="B99">
        <v>-114.58</v>
      </c>
      <c r="D99">
        <v>472.65</v>
      </c>
      <c r="E99">
        <v>-101.42</v>
      </c>
      <c r="G99">
        <v>472.65</v>
      </c>
      <c r="H99">
        <v>-90.37</v>
      </c>
      <c r="J99">
        <v>472.65</v>
      </c>
      <c r="K99">
        <v>-92.15</v>
      </c>
      <c r="M99">
        <f t="shared" si="1"/>
        <v>-90.37</v>
      </c>
    </row>
    <row r="100" spans="1:13" x14ac:dyDescent="0.25">
      <c r="A100">
        <v>477.65</v>
      </c>
      <c r="B100">
        <v>-98.8</v>
      </c>
      <c r="D100">
        <v>477.65</v>
      </c>
      <c r="E100">
        <v>-102.52</v>
      </c>
      <c r="G100">
        <v>477.65</v>
      </c>
      <c r="H100">
        <v>-89.57</v>
      </c>
      <c r="J100">
        <v>477.65</v>
      </c>
      <c r="K100">
        <v>-88.33</v>
      </c>
      <c r="M100">
        <f t="shared" si="1"/>
        <v>-88.33</v>
      </c>
    </row>
    <row r="101" spans="1:13" x14ac:dyDescent="0.25">
      <c r="A101">
        <v>482.65</v>
      </c>
      <c r="B101">
        <v>-101.17</v>
      </c>
      <c r="D101">
        <v>482.65</v>
      </c>
      <c r="E101">
        <v>-124.41</v>
      </c>
      <c r="G101">
        <v>482.65</v>
      </c>
      <c r="H101">
        <v>-85.43</v>
      </c>
      <c r="J101">
        <v>482.65</v>
      </c>
      <c r="K101">
        <v>-92.1</v>
      </c>
      <c r="M101">
        <f t="shared" si="1"/>
        <v>-85.43</v>
      </c>
    </row>
    <row r="102" spans="1:13" x14ac:dyDescent="0.25">
      <c r="A102">
        <v>487.65</v>
      </c>
      <c r="B102">
        <v>-89.66</v>
      </c>
      <c r="D102">
        <v>487.65</v>
      </c>
      <c r="E102">
        <v>-116.44</v>
      </c>
      <c r="G102">
        <v>487.65</v>
      </c>
      <c r="H102">
        <v>-88.14</v>
      </c>
      <c r="J102">
        <v>487.65</v>
      </c>
      <c r="K102">
        <v>-95.87</v>
      </c>
      <c r="M102">
        <f t="shared" si="1"/>
        <v>-88.14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0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-74.054141414141441</v>
      </c>
    </row>
    <row r="4" spans="1:16" x14ac:dyDescent="0.25">
      <c r="A4">
        <v>0</v>
      </c>
      <c r="B4">
        <v>-116.82</v>
      </c>
      <c r="D4">
        <v>0</v>
      </c>
      <c r="E4">
        <v>-101.15</v>
      </c>
      <c r="G4">
        <v>0</v>
      </c>
      <c r="H4">
        <v>-88.56</v>
      </c>
      <c r="J4">
        <v>0</v>
      </c>
      <c r="K4">
        <v>-76.11</v>
      </c>
      <c r="M4">
        <f>MAX(B4,E4,H4,K4)</f>
        <v>-76.11</v>
      </c>
    </row>
    <row r="5" spans="1:16" x14ac:dyDescent="0.25">
      <c r="A5">
        <v>5</v>
      </c>
      <c r="B5">
        <v>-117.34</v>
      </c>
      <c r="D5">
        <v>5</v>
      </c>
      <c r="E5">
        <v>-93.23</v>
      </c>
      <c r="G5">
        <v>5</v>
      </c>
      <c r="H5">
        <v>-84.44</v>
      </c>
      <c r="J5">
        <v>5</v>
      </c>
      <c r="K5">
        <v>-68.319999999999993</v>
      </c>
      <c r="M5">
        <f t="shared" ref="M5:M68" si="0">MAX(B5,E5,H5,K5)</f>
        <v>-68.319999999999993</v>
      </c>
    </row>
    <row r="6" spans="1:16" x14ac:dyDescent="0.25">
      <c r="A6">
        <v>10</v>
      </c>
      <c r="B6">
        <v>-118.66</v>
      </c>
      <c r="D6">
        <v>10</v>
      </c>
      <c r="E6">
        <v>-80.77</v>
      </c>
      <c r="G6">
        <v>10</v>
      </c>
      <c r="H6">
        <v>-74.73</v>
      </c>
      <c r="J6">
        <v>10</v>
      </c>
      <c r="K6">
        <v>-67.150000000000006</v>
      </c>
      <c r="M6">
        <f t="shared" si="0"/>
        <v>-67.150000000000006</v>
      </c>
    </row>
    <row r="7" spans="1:16" x14ac:dyDescent="0.25">
      <c r="A7">
        <v>15</v>
      </c>
      <c r="B7">
        <v>-115.13</v>
      </c>
      <c r="D7">
        <v>15</v>
      </c>
      <c r="E7">
        <v>-76.400000000000006</v>
      </c>
      <c r="G7">
        <v>15</v>
      </c>
      <c r="H7">
        <v>-73.12</v>
      </c>
      <c r="J7">
        <v>15</v>
      </c>
      <c r="K7">
        <v>-67.94</v>
      </c>
      <c r="M7">
        <f t="shared" si="0"/>
        <v>-67.94</v>
      </c>
    </row>
    <row r="8" spans="1:16" x14ac:dyDescent="0.25">
      <c r="A8">
        <v>20</v>
      </c>
      <c r="B8">
        <v>-115.07</v>
      </c>
      <c r="D8">
        <v>20</v>
      </c>
      <c r="E8">
        <v>-77.569999999999993</v>
      </c>
      <c r="G8">
        <v>20</v>
      </c>
      <c r="H8">
        <v>-73.09</v>
      </c>
      <c r="J8">
        <v>20</v>
      </c>
      <c r="K8">
        <v>-68.739999999999995</v>
      </c>
      <c r="M8">
        <f t="shared" si="0"/>
        <v>-68.739999999999995</v>
      </c>
    </row>
    <row r="9" spans="1:16" x14ac:dyDescent="0.25">
      <c r="A9">
        <v>25</v>
      </c>
      <c r="B9">
        <v>-113.37</v>
      </c>
      <c r="D9">
        <v>25</v>
      </c>
      <c r="E9">
        <v>-82.62</v>
      </c>
      <c r="G9">
        <v>25</v>
      </c>
      <c r="H9">
        <v>-75.489999999999995</v>
      </c>
      <c r="J9">
        <v>25</v>
      </c>
      <c r="K9">
        <v>-70.19</v>
      </c>
      <c r="M9">
        <f t="shared" si="0"/>
        <v>-70.19</v>
      </c>
    </row>
    <row r="10" spans="1:16" x14ac:dyDescent="0.25">
      <c r="A10">
        <v>30</v>
      </c>
      <c r="B10">
        <v>-114.82</v>
      </c>
      <c r="D10">
        <v>30</v>
      </c>
      <c r="E10">
        <v>-80.87</v>
      </c>
      <c r="G10">
        <v>30</v>
      </c>
      <c r="H10">
        <v>-73.64</v>
      </c>
      <c r="J10">
        <v>30</v>
      </c>
      <c r="K10">
        <v>-69.709999999999994</v>
      </c>
      <c r="M10">
        <f t="shared" si="0"/>
        <v>-69.709999999999994</v>
      </c>
    </row>
    <row r="11" spans="1:16" x14ac:dyDescent="0.25">
      <c r="A11">
        <v>35</v>
      </c>
      <c r="B11">
        <v>-116.27</v>
      </c>
      <c r="D11">
        <v>35</v>
      </c>
      <c r="E11">
        <v>-90.87</v>
      </c>
      <c r="G11">
        <v>35</v>
      </c>
      <c r="H11">
        <v>-89.68</v>
      </c>
      <c r="J11">
        <v>35</v>
      </c>
      <c r="K11">
        <v>-69.23</v>
      </c>
      <c r="M11">
        <f t="shared" si="0"/>
        <v>-69.23</v>
      </c>
    </row>
    <row r="12" spans="1:16" x14ac:dyDescent="0.25">
      <c r="A12">
        <v>40</v>
      </c>
      <c r="B12">
        <v>-118.49</v>
      </c>
      <c r="D12">
        <v>40</v>
      </c>
      <c r="E12">
        <v>-87.37</v>
      </c>
      <c r="G12">
        <v>40</v>
      </c>
      <c r="H12">
        <v>-84.75</v>
      </c>
      <c r="J12">
        <v>40</v>
      </c>
      <c r="K12">
        <v>-69.55</v>
      </c>
      <c r="M12">
        <f t="shared" si="0"/>
        <v>-69.55</v>
      </c>
    </row>
    <row r="13" spans="1:16" x14ac:dyDescent="0.25">
      <c r="A13">
        <v>45</v>
      </c>
      <c r="B13">
        <v>-120.71</v>
      </c>
      <c r="D13">
        <v>45</v>
      </c>
      <c r="E13">
        <v>-89.58</v>
      </c>
      <c r="G13">
        <v>45</v>
      </c>
      <c r="H13">
        <v>-84.4</v>
      </c>
      <c r="J13">
        <v>45</v>
      </c>
      <c r="K13">
        <v>-69.83</v>
      </c>
      <c r="M13">
        <f t="shared" si="0"/>
        <v>-69.83</v>
      </c>
    </row>
    <row r="14" spans="1:16" x14ac:dyDescent="0.25">
      <c r="A14">
        <v>50</v>
      </c>
      <c r="B14">
        <v>-117.45</v>
      </c>
      <c r="D14">
        <v>50</v>
      </c>
      <c r="E14">
        <v>-85.93</v>
      </c>
      <c r="G14">
        <v>50</v>
      </c>
      <c r="H14">
        <v>-83.08</v>
      </c>
      <c r="J14">
        <v>50</v>
      </c>
      <c r="K14">
        <v>-69.33</v>
      </c>
      <c r="M14">
        <f t="shared" si="0"/>
        <v>-69.33</v>
      </c>
    </row>
    <row r="15" spans="1:16" x14ac:dyDescent="0.25">
      <c r="A15">
        <v>55</v>
      </c>
      <c r="B15">
        <v>-113.63</v>
      </c>
      <c r="D15">
        <v>55</v>
      </c>
      <c r="E15">
        <v>-92.48</v>
      </c>
      <c r="G15">
        <v>55</v>
      </c>
      <c r="H15">
        <v>-81.88</v>
      </c>
      <c r="J15">
        <v>55</v>
      </c>
      <c r="K15">
        <v>-69.81</v>
      </c>
      <c r="M15">
        <f t="shared" si="0"/>
        <v>-69.81</v>
      </c>
    </row>
    <row r="16" spans="1:16" x14ac:dyDescent="0.25">
      <c r="A16">
        <v>60</v>
      </c>
      <c r="B16">
        <v>-114.16</v>
      </c>
      <c r="D16">
        <v>60</v>
      </c>
      <c r="E16">
        <v>-97.8</v>
      </c>
      <c r="G16">
        <v>60</v>
      </c>
      <c r="H16">
        <v>-86.62</v>
      </c>
      <c r="J16">
        <v>60</v>
      </c>
      <c r="K16">
        <v>-70.489999999999995</v>
      </c>
      <c r="M16">
        <f t="shared" si="0"/>
        <v>-70.489999999999995</v>
      </c>
    </row>
    <row r="17" spans="1:13" x14ac:dyDescent="0.25">
      <c r="A17">
        <v>65</v>
      </c>
      <c r="B17">
        <v>-105.8</v>
      </c>
      <c r="D17">
        <v>65</v>
      </c>
      <c r="E17">
        <v>-98.56</v>
      </c>
      <c r="G17">
        <v>65</v>
      </c>
      <c r="H17">
        <v>-76.11</v>
      </c>
      <c r="J17">
        <v>65</v>
      </c>
      <c r="K17">
        <v>-70.97</v>
      </c>
      <c r="M17">
        <f t="shared" si="0"/>
        <v>-70.97</v>
      </c>
    </row>
    <row r="18" spans="1:13" x14ac:dyDescent="0.25">
      <c r="A18">
        <v>70</v>
      </c>
      <c r="B18">
        <v>-105.31</v>
      </c>
      <c r="D18">
        <v>70</v>
      </c>
      <c r="E18">
        <v>-110.92</v>
      </c>
      <c r="G18">
        <v>70</v>
      </c>
      <c r="H18">
        <v>-75.94</v>
      </c>
      <c r="J18">
        <v>70</v>
      </c>
      <c r="K18">
        <v>-70.17</v>
      </c>
      <c r="M18">
        <f t="shared" si="0"/>
        <v>-70.17</v>
      </c>
    </row>
    <row r="19" spans="1:13" x14ac:dyDescent="0.25">
      <c r="A19">
        <v>75</v>
      </c>
      <c r="B19">
        <v>-102.76</v>
      </c>
      <c r="D19">
        <v>75</v>
      </c>
      <c r="E19">
        <v>-107.43</v>
      </c>
      <c r="G19">
        <v>75</v>
      </c>
      <c r="H19">
        <v>-76.77</v>
      </c>
      <c r="J19">
        <v>75</v>
      </c>
      <c r="K19">
        <v>-84.42</v>
      </c>
      <c r="M19">
        <f t="shared" si="0"/>
        <v>-76.77</v>
      </c>
    </row>
    <row r="20" spans="1:13" x14ac:dyDescent="0.25">
      <c r="A20">
        <v>80</v>
      </c>
      <c r="B20">
        <v>-106.36</v>
      </c>
      <c r="D20">
        <v>80</v>
      </c>
      <c r="E20">
        <v>-106.65</v>
      </c>
      <c r="G20">
        <v>80</v>
      </c>
      <c r="H20">
        <v>-76.48</v>
      </c>
      <c r="J20">
        <v>80</v>
      </c>
      <c r="K20">
        <v>-80.72</v>
      </c>
      <c r="M20">
        <f t="shared" si="0"/>
        <v>-76.48</v>
      </c>
    </row>
    <row r="21" spans="1:13" x14ac:dyDescent="0.25">
      <c r="A21">
        <v>85</v>
      </c>
      <c r="B21">
        <v>-110.53</v>
      </c>
      <c r="D21">
        <v>85</v>
      </c>
      <c r="E21">
        <v>-81.08</v>
      </c>
      <c r="G21">
        <v>85</v>
      </c>
      <c r="H21">
        <v>-76.180000000000007</v>
      </c>
      <c r="J21">
        <v>85</v>
      </c>
      <c r="K21">
        <v>-77.540000000000006</v>
      </c>
      <c r="M21">
        <f t="shared" si="0"/>
        <v>-76.180000000000007</v>
      </c>
    </row>
    <row r="22" spans="1:13" x14ac:dyDescent="0.25">
      <c r="A22">
        <v>90</v>
      </c>
      <c r="B22">
        <v>-95.63</v>
      </c>
      <c r="D22">
        <v>90</v>
      </c>
      <c r="E22">
        <v>-85.48</v>
      </c>
      <c r="G22">
        <v>90</v>
      </c>
      <c r="H22">
        <v>-76.41</v>
      </c>
      <c r="J22">
        <v>90</v>
      </c>
      <c r="K22">
        <v>-74.36</v>
      </c>
      <c r="M22">
        <f t="shared" si="0"/>
        <v>-74.36</v>
      </c>
    </row>
    <row r="23" spans="1:13" x14ac:dyDescent="0.25">
      <c r="A23">
        <v>95</v>
      </c>
      <c r="B23">
        <v>-92.68</v>
      </c>
      <c r="D23">
        <v>95</v>
      </c>
      <c r="E23">
        <v>-81.37</v>
      </c>
      <c r="G23">
        <v>95</v>
      </c>
      <c r="H23">
        <v>-72.52</v>
      </c>
      <c r="J23">
        <v>95</v>
      </c>
      <c r="K23">
        <v>-71.22</v>
      </c>
      <c r="M23">
        <f t="shared" si="0"/>
        <v>-71.22</v>
      </c>
    </row>
    <row r="24" spans="1:13" x14ac:dyDescent="0.25">
      <c r="A24">
        <v>100</v>
      </c>
      <c r="B24">
        <v>-90.36</v>
      </c>
      <c r="D24">
        <v>100</v>
      </c>
      <c r="E24">
        <v>-83.45</v>
      </c>
      <c r="G24">
        <v>100</v>
      </c>
      <c r="H24">
        <v>-78.08</v>
      </c>
      <c r="J24">
        <v>100</v>
      </c>
      <c r="K24">
        <v>-70.83</v>
      </c>
      <c r="M24">
        <f t="shared" si="0"/>
        <v>-70.83</v>
      </c>
    </row>
    <row r="25" spans="1:13" x14ac:dyDescent="0.25">
      <c r="A25">
        <v>105</v>
      </c>
      <c r="B25">
        <v>-88.04</v>
      </c>
      <c r="D25">
        <v>105</v>
      </c>
      <c r="E25">
        <v>-85.53</v>
      </c>
      <c r="G25">
        <v>105</v>
      </c>
      <c r="H25">
        <v>-80.14</v>
      </c>
      <c r="J25">
        <v>105</v>
      </c>
      <c r="K25">
        <v>-73.52</v>
      </c>
      <c r="M25">
        <f t="shared" si="0"/>
        <v>-73.52</v>
      </c>
    </row>
    <row r="26" spans="1:13" x14ac:dyDescent="0.25">
      <c r="A26">
        <v>110</v>
      </c>
      <c r="B26">
        <v>-85.9</v>
      </c>
      <c r="D26">
        <v>110</v>
      </c>
      <c r="E26">
        <v>-81.42</v>
      </c>
      <c r="G26">
        <v>110</v>
      </c>
      <c r="H26">
        <v>-78.959999999999994</v>
      </c>
      <c r="J26">
        <v>110</v>
      </c>
      <c r="K26">
        <v>-73.28</v>
      </c>
      <c r="M26">
        <f t="shared" si="0"/>
        <v>-73.28</v>
      </c>
    </row>
    <row r="27" spans="1:13" x14ac:dyDescent="0.25">
      <c r="A27">
        <v>115</v>
      </c>
      <c r="B27">
        <v>-80.400000000000006</v>
      </c>
      <c r="D27">
        <v>115</v>
      </c>
      <c r="E27">
        <v>-78.989999999999995</v>
      </c>
      <c r="G27">
        <v>115</v>
      </c>
      <c r="H27">
        <v>-79.989999999999995</v>
      </c>
      <c r="J27">
        <v>115</v>
      </c>
      <c r="K27">
        <v>-74.03</v>
      </c>
      <c r="M27">
        <f t="shared" si="0"/>
        <v>-74.03</v>
      </c>
    </row>
    <row r="28" spans="1:13" x14ac:dyDescent="0.25">
      <c r="A28">
        <v>120</v>
      </c>
      <c r="B28">
        <v>-80.42</v>
      </c>
      <c r="D28">
        <v>120</v>
      </c>
      <c r="E28">
        <v>-83.15</v>
      </c>
      <c r="G28">
        <v>120</v>
      </c>
      <c r="H28">
        <v>-85.99</v>
      </c>
      <c r="J28">
        <v>120</v>
      </c>
      <c r="K28">
        <v>-74.77</v>
      </c>
      <c r="M28">
        <f t="shared" si="0"/>
        <v>-74.77</v>
      </c>
    </row>
    <row r="29" spans="1:13" x14ac:dyDescent="0.25">
      <c r="A29">
        <v>125</v>
      </c>
      <c r="B29">
        <v>-77.69</v>
      </c>
      <c r="D29">
        <v>125</v>
      </c>
      <c r="E29">
        <v>-86.46</v>
      </c>
      <c r="G29">
        <v>125</v>
      </c>
      <c r="H29">
        <v>-86.84</v>
      </c>
      <c r="J29">
        <v>125</v>
      </c>
      <c r="K29">
        <v>-72.48</v>
      </c>
      <c r="M29">
        <f t="shared" si="0"/>
        <v>-72.48</v>
      </c>
    </row>
    <row r="30" spans="1:13" x14ac:dyDescent="0.25">
      <c r="A30">
        <v>130</v>
      </c>
      <c r="B30">
        <v>-76.040000000000006</v>
      </c>
      <c r="D30">
        <v>130</v>
      </c>
      <c r="E30">
        <v>-91.34</v>
      </c>
      <c r="G30">
        <v>130</v>
      </c>
      <c r="H30">
        <v>-87.69</v>
      </c>
      <c r="J30">
        <v>130</v>
      </c>
      <c r="K30">
        <v>-76.84</v>
      </c>
      <c r="M30">
        <f t="shared" si="0"/>
        <v>-76.040000000000006</v>
      </c>
    </row>
    <row r="31" spans="1:13" x14ac:dyDescent="0.25">
      <c r="A31">
        <v>135</v>
      </c>
      <c r="B31">
        <v>-74.39</v>
      </c>
      <c r="D31">
        <v>135</v>
      </c>
      <c r="E31">
        <v>-90.09</v>
      </c>
      <c r="G31">
        <v>135</v>
      </c>
      <c r="H31">
        <v>-87.81</v>
      </c>
      <c r="J31">
        <v>135</v>
      </c>
      <c r="K31">
        <v>-79.52</v>
      </c>
      <c r="M31">
        <f t="shared" si="0"/>
        <v>-74.39</v>
      </c>
    </row>
    <row r="32" spans="1:13" x14ac:dyDescent="0.25">
      <c r="A32">
        <v>140</v>
      </c>
      <c r="B32">
        <v>-79.41</v>
      </c>
      <c r="D32">
        <v>140</v>
      </c>
      <c r="E32">
        <v>-88.84</v>
      </c>
      <c r="G32">
        <v>140</v>
      </c>
      <c r="H32">
        <v>-87.92</v>
      </c>
      <c r="J32">
        <v>140</v>
      </c>
      <c r="K32">
        <v>-78.94</v>
      </c>
      <c r="M32">
        <f t="shared" si="0"/>
        <v>-78.94</v>
      </c>
    </row>
    <row r="33" spans="1:13" x14ac:dyDescent="0.25">
      <c r="A33">
        <v>145</v>
      </c>
      <c r="B33">
        <v>-84.99</v>
      </c>
      <c r="D33">
        <v>145</v>
      </c>
      <c r="E33">
        <v>-94.66</v>
      </c>
      <c r="G33">
        <v>145</v>
      </c>
      <c r="H33">
        <v>-84.7</v>
      </c>
      <c r="J33">
        <v>145</v>
      </c>
      <c r="K33">
        <v>-82.23</v>
      </c>
      <c r="M33">
        <f t="shared" si="0"/>
        <v>-82.23</v>
      </c>
    </row>
    <row r="34" spans="1:13" x14ac:dyDescent="0.25">
      <c r="A34">
        <v>150</v>
      </c>
      <c r="B34">
        <v>-81.260000000000005</v>
      </c>
      <c r="D34">
        <v>150</v>
      </c>
      <c r="E34">
        <v>-95.25</v>
      </c>
      <c r="G34">
        <v>150</v>
      </c>
      <c r="H34">
        <v>-90.47</v>
      </c>
      <c r="J34">
        <v>150</v>
      </c>
      <c r="K34">
        <v>-74.66</v>
      </c>
      <c r="M34">
        <f t="shared" si="0"/>
        <v>-74.66</v>
      </c>
    </row>
    <row r="35" spans="1:13" x14ac:dyDescent="0.25">
      <c r="A35">
        <v>155</v>
      </c>
      <c r="B35">
        <v>-79.63</v>
      </c>
      <c r="D35">
        <v>155</v>
      </c>
      <c r="E35">
        <v>-95.84</v>
      </c>
      <c r="G35">
        <v>155</v>
      </c>
      <c r="H35">
        <v>-87.73</v>
      </c>
      <c r="J35">
        <v>155</v>
      </c>
      <c r="K35">
        <v>-73.16</v>
      </c>
      <c r="M35">
        <f t="shared" si="0"/>
        <v>-73.16</v>
      </c>
    </row>
    <row r="36" spans="1:13" x14ac:dyDescent="0.25">
      <c r="A36">
        <v>160</v>
      </c>
      <c r="B36">
        <v>-77.989999999999995</v>
      </c>
      <c r="D36">
        <v>160</v>
      </c>
      <c r="E36">
        <v>-93.54</v>
      </c>
      <c r="G36">
        <v>160</v>
      </c>
      <c r="H36">
        <v>-92.33</v>
      </c>
      <c r="J36">
        <v>160</v>
      </c>
      <c r="K36">
        <v>-75.59</v>
      </c>
      <c r="M36">
        <f t="shared" si="0"/>
        <v>-75.59</v>
      </c>
    </row>
    <row r="37" spans="1:13" x14ac:dyDescent="0.25">
      <c r="A37">
        <v>165</v>
      </c>
      <c r="B37">
        <v>-80.180000000000007</v>
      </c>
      <c r="D37">
        <v>165</v>
      </c>
      <c r="E37">
        <v>-93.94</v>
      </c>
      <c r="G37">
        <v>165</v>
      </c>
      <c r="H37">
        <v>-93.79</v>
      </c>
      <c r="J37">
        <v>165</v>
      </c>
      <c r="K37">
        <v>-78.56</v>
      </c>
      <c r="M37">
        <f t="shared" si="0"/>
        <v>-78.56</v>
      </c>
    </row>
    <row r="38" spans="1:13" x14ac:dyDescent="0.25">
      <c r="A38">
        <v>170</v>
      </c>
      <c r="B38">
        <v>-72.849999999999994</v>
      </c>
      <c r="D38">
        <v>170</v>
      </c>
      <c r="E38">
        <v>-98.94</v>
      </c>
      <c r="G38">
        <v>170</v>
      </c>
      <c r="H38">
        <v>-86.73</v>
      </c>
      <c r="J38">
        <v>170</v>
      </c>
      <c r="K38">
        <v>-76.239999999999995</v>
      </c>
      <c r="M38">
        <f t="shared" si="0"/>
        <v>-72.849999999999994</v>
      </c>
    </row>
    <row r="39" spans="1:13" x14ac:dyDescent="0.25">
      <c r="A39">
        <v>175</v>
      </c>
      <c r="B39">
        <v>-72.459999999999994</v>
      </c>
      <c r="D39">
        <v>175</v>
      </c>
      <c r="E39">
        <v>-95.89</v>
      </c>
      <c r="G39">
        <v>175</v>
      </c>
      <c r="H39">
        <v>-84.21</v>
      </c>
      <c r="J39">
        <v>175</v>
      </c>
      <c r="K39">
        <v>-77.45</v>
      </c>
      <c r="M39">
        <f t="shared" si="0"/>
        <v>-72.459999999999994</v>
      </c>
    </row>
    <row r="40" spans="1:13" x14ac:dyDescent="0.25">
      <c r="A40">
        <v>180</v>
      </c>
      <c r="B40">
        <v>-72.06</v>
      </c>
      <c r="D40">
        <v>180</v>
      </c>
      <c r="E40">
        <v>-92.85</v>
      </c>
      <c r="G40">
        <v>180</v>
      </c>
      <c r="H40">
        <v>-81.83</v>
      </c>
      <c r="J40">
        <v>180</v>
      </c>
      <c r="K40">
        <v>-86.1</v>
      </c>
      <c r="M40">
        <f t="shared" si="0"/>
        <v>-72.06</v>
      </c>
    </row>
    <row r="41" spans="1:13" x14ac:dyDescent="0.25">
      <c r="A41">
        <v>185</v>
      </c>
      <c r="B41">
        <v>-71.66</v>
      </c>
      <c r="D41">
        <v>185</v>
      </c>
      <c r="E41">
        <v>-93.22</v>
      </c>
      <c r="G41">
        <v>185</v>
      </c>
      <c r="H41">
        <v>-87.21</v>
      </c>
      <c r="J41">
        <v>185</v>
      </c>
      <c r="K41">
        <v>-94.76</v>
      </c>
      <c r="M41">
        <f t="shared" si="0"/>
        <v>-71.66</v>
      </c>
    </row>
    <row r="42" spans="1:13" x14ac:dyDescent="0.25">
      <c r="A42">
        <v>190</v>
      </c>
      <c r="B42">
        <v>-67.09</v>
      </c>
      <c r="D42">
        <v>190</v>
      </c>
      <c r="E42">
        <v>-93.59</v>
      </c>
      <c r="G42">
        <v>190</v>
      </c>
      <c r="H42">
        <v>-105.61</v>
      </c>
      <c r="J42">
        <v>190</v>
      </c>
      <c r="K42">
        <v>-96.49</v>
      </c>
      <c r="M42">
        <f t="shared" si="0"/>
        <v>-67.09</v>
      </c>
    </row>
    <row r="43" spans="1:13" x14ac:dyDescent="0.25">
      <c r="A43">
        <v>195</v>
      </c>
      <c r="B43">
        <v>-69.58</v>
      </c>
      <c r="D43">
        <v>195</v>
      </c>
      <c r="E43">
        <v>-86.21</v>
      </c>
      <c r="G43">
        <v>195</v>
      </c>
      <c r="H43">
        <v>-100.91</v>
      </c>
      <c r="J43">
        <v>195</v>
      </c>
      <c r="K43">
        <v>-95.18</v>
      </c>
      <c r="M43">
        <f t="shared" si="0"/>
        <v>-69.58</v>
      </c>
    </row>
    <row r="44" spans="1:13" x14ac:dyDescent="0.25">
      <c r="A44">
        <v>200</v>
      </c>
      <c r="B44">
        <v>-67.37</v>
      </c>
      <c r="D44">
        <v>200</v>
      </c>
      <c r="E44">
        <v>-72.33</v>
      </c>
      <c r="G44">
        <v>200</v>
      </c>
      <c r="H44">
        <v>-96.21</v>
      </c>
      <c r="J44">
        <v>200</v>
      </c>
      <c r="K44">
        <v>-92.41</v>
      </c>
      <c r="M44">
        <f t="shared" si="0"/>
        <v>-67.37</v>
      </c>
    </row>
    <row r="45" spans="1:13" x14ac:dyDescent="0.25">
      <c r="A45">
        <v>205</v>
      </c>
      <c r="B45">
        <v>-71.06</v>
      </c>
      <c r="D45">
        <v>205</v>
      </c>
      <c r="E45">
        <v>-75.260000000000005</v>
      </c>
      <c r="G45">
        <v>205</v>
      </c>
      <c r="H45">
        <v>-97.79</v>
      </c>
      <c r="J45">
        <v>205</v>
      </c>
      <c r="K45">
        <v>-89.63</v>
      </c>
      <c r="M45">
        <f t="shared" si="0"/>
        <v>-71.06</v>
      </c>
    </row>
    <row r="46" spans="1:13" x14ac:dyDescent="0.25">
      <c r="A46">
        <v>210</v>
      </c>
      <c r="B46">
        <v>-66.650000000000006</v>
      </c>
      <c r="D46">
        <v>210</v>
      </c>
      <c r="E46">
        <v>-70.28</v>
      </c>
      <c r="G46">
        <v>210</v>
      </c>
      <c r="H46">
        <v>-99.37</v>
      </c>
      <c r="J46">
        <v>210</v>
      </c>
      <c r="K46">
        <v>-89.09</v>
      </c>
      <c r="M46">
        <f t="shared" si="0"/>
        <v>-66.650000000000006</v>
      </c>
    </row>
    <row r="47" spans="1:13" x14ac:dyDescent="0.25">
      <c r="A47">
        <v>215</v>
      </c>
      <c r="B47">
        <v>-72.599999999999994</v>
      </c>
      <c r="D47">
        <v>215</v>
      </c>
      <c r="E47">
        <v>-74.989999999999995</v>
      </c>
      <c r="G47">
        <v>215</v>
      </c>
      <c r="H47">
        <v>-92.03</v>
      </c>
      <c r="J47">
        <v>215</v>
      </c>
      <c r="K47">
        <v>-87.61</v>
      </c>
      <c r="M47">
        <f t="shared" si="0"/>
        <v>-72.599999999999994</v>
      </c>
    </row>
    <row r="48" spans="1:13" x14ac:dyDescent="0.25">
      <c r="A48">
        <v>220</v>
      </c>
      <c r="B48">
        <v>-69.56</v>
      </c>
      <c r="D48">
        <v>220</v>
      </c>
      <c r="E48">
        <v>-70.709999999999994</v>
      </c>
      <c r="G48">
        <v>220</v>
      </c>
      <c r="H48">
        <v>-88.85</v>
      </c>
      <c r="J48">
        <v>220</v>
      </c>
      <c r="K48">
        <v>-92.18</v>
      </c>
      <c r="M48">
        <f t="shared" si="0"/>
        <v>-69.56</v>
      </c>
    </row>
    <row r="49" spans="1:13" x14ac:dyDescent="0.25">
      <c r="A49">
        <v>225</v>
      </c>
      <c r="B49">
        <v>-72.44</v>
      </c>
      <c r="D49">
        <v>225</v>
      </c>
      <c r="E49">
        <v>-70.83</v>
      </c>
      <c r="G49">
        <v>225</v>
      </c>
      <c r="H49">
        <v>-91.76</v>
      </c>
      <c r="J49">
        <v>225</v>
      </c>
      <c r="K49">
        <v>-90.19</v>
      </c>
      <c r="M49">
        <f t="shared" si="0"/>
        <v>-70.83</v>
      </c>
    </row>
    <row r="50" spans="1:13" x14ac:dyDescent="0.25">
      <c r="A50">
        <v>230</v>
      </c>
      <c r="B50">
        <v>-72.38</v>
      </c>
      <c r="D50">
        <v>230</v>
      </c>
      <c r="E50">
        <v>-71.59</v>
      </c>
      <c r="G50">
        <v>230</v>
      </c>
      <c r="H50">
        <v>-87.59</v>
      </c>
      <c r="J50">
        <v>230</v>
      </c>
      <c r="K50">
        <v>-94.56</v>
      </c>
      <c r="M50">
        <f t="shared" si="0"/>
        <v>-71.59</v>
      </c>
    </row>
    <row r="51" spans="1:13" x14ac:dyDescent="0.25">
      <c r="A51">
        <v>235</v>
      </c>
      <c r="B51">
        <v>-68.11</v>
      </c>
      <c r="D51">
        <v>235</v>
      </c>
      <c r="E51">
        <v>-69.91</v>
      </c>
      <c r="G51">
        <v>235</v>
      </c>
      <c r="H51">
        <v>-94.88</v>
      </c>
      <c r="J51">
        <v>235</v>
      </c>
      <c r="K51">
        <v>-98.93</v>
      </c>
      <c r="M51">
        <f t="shared" si="0"/>
        <v>-68.11</v>
      </c>
    </row>
    <row r="52" spans="1:13" x14ac:dyDescent="0.25">
      <c r="A52">
        <v>240</v>
      </c>
      <c r="B52">
        <v>-68.34</v>
      </c>
      <c r="D52">
        <v>240</v>
      </c>
      <c r="E52">
        <v>-67.69</v>
      </c>
      <c r="G52">
        <v>240</v>
      </c>
      <c r="H52">
        <v>-90.24</v>
      </c>
      <c r="J52">
        <v>240</v>
      </c>
      <c r="K52">
        <v>-99.39</v>
      </c>
      <c r="M52">
        <f t="shared" si="0"/>
        <v>-67.69</v>
      </c>
    </row>
    <row r="53" spans="1:13" x14ac:dyDescent="0.25">
      <c r="A53">
        <v>245</v>
      </c>
      <c r="B53">
        <v>-68.569999999999993</v>
      </c>
      <c r="D53">
        <v>245</v>
      </c>
      <c r="E53">
        <v>-68.989999999999995</v>
      </c>
      <c r="G53">
        <v>245</v>
      </c>
      <c r="H53">
        <v>-85.97</v>
      </c>
      <c r="J53">
        <v>245</v>
      </c>
      <c r="K53">
        <v>-101.53</v>
      </c>
      <c r="M53">
        <f t="shared" si="0"/>
        <v>-68.569999999999993</v>
      </c>
    </row>
    <row r="54" spans="1:13" x14ac:dyDescent="0.25">
      <c r="A54">
        <v>250</v>
      </c>
      <c r="B54">
        <v>-69.209999999999994</v>
      </c>
      <c r="D54">
        <v>250</v>
      </c>
      <c r="E54">
        <v>-70.3</v>
      </c>
      <c r="G54">
        <v>250</v>
      </c>
      <c r="H54">
        <v>-80.11</v>
      </c>
      <c r="J54">
        <v>250</v>
      </c>
      <c r="K54">
        <v>-103.68</v>
      </c>
      <c r="M54">
        <f t="shared" si="0"/>
        <v>-69.209999999999994</v>
      </c>
    </row>
    <row r="55" spans="1:13" x14ac:dyDescent="0.25">
      <c r="A55">
        <v>252.66</v>
      </c>
      <c r="B55">
        <v>-68.760000000000005</v>
      </c>
      <c r="D55">
        <v>252.66</v>
      </c>
      <c r="E55">
        <v>-73.739999999999995</v>
      </c>
      <c r="G55">
        <v>252.66</v>
      </c>
      <c r="H55">
        <v>-74.260000000000005</v>
      </c>
      <c r="J55">
        <v>252.66</v>
      </c>
      <c r="K55">
        <v>-97.2</v>
      </c>
      <c r="M55">
        <f t="shared" si="0"/>
        <v>-68.760000000000005</v>
      </c>
    </row>
    <row r="56" spans="1:13" x14ac:dyDescent="0.25">
      <c r="A56">
        <v>257.66000000000003</v>
      </c>
      <c r="B56">
        <v>-68.31</v>
      </c>
      <c r="D56">
        <v>257.66000000000003</v>
      </c>
      <c r="E56">
        <v>-69.75</v>
      </c>
      <c r="G56">
        <v>257.66000000000003</v>
      </c>
      <c r="H56">
        <v>-58.43</v>
      </c>
      <c r="J56">
        <v>257.66000000000003</v>
      </c>
      <c r="K56">
        <v>-87.52</v>
      </c>
      <c r="M56">
        <f t="shared" si="0"/>
        <v>-58.43</v>
      </c>
    </row>
    <row r="57" spans="1:13" x14ac:dyDescent="0.25">
      <c r="A57">
        <v>262.66000000000003</v>
      </c>
      <c r="B57">
        <v>-69.23</v>
      </c>
      <c r="D57">
        <v>262.66000000000003</v>
      </c>
      <c r="E57">
        <v>-69.19</v>
      </c>
      <c r="G57">
        <v>262.66000000000003</v>
      </c>
      <c r="H57">
        <v>-55.86</v>
      </c>
      <c r="J57">
        <v>262.66000000000003</v>
      </c>
      <c r="K57">
        <v>-82.17</v>
      </c>
      <c r="M57">
        <f t="shared" si="0"/>
        <v>-55.86</v>
      </c>
    </row>
    <row r="58" spans="1:13" x14ac:dyDescent="0.25">
      <c r="A58">
        <v>267.66000000000003</v>
      </c>
      <c r="B58">
        <v>-77.63</v>
      </c>
      <c r="D58">
        <v>267.66000000000003</v>
      </c>
      <c r="E58">
        <v>-73.81</v>
      </c>
      <c r="G58">
        <v>267.66000000000003</v>
      </c>
      <c r="H58">
        <v>-55.92</v>
      </c>
      <c r="J58">
        <v>267.66000000000003</v>
      </c>
      <c r="K58">
        <v>-80.45</v>
      </c>
      <c r="M58">
        <f t="shared" si="0"/>
        <v>-55.92</v>
      </c>
    </row>
    <row r="59" spans="1:13" x14ac:dyDescent="0.25">
      <c r="A59">
        <v>272.66000000000003</v>
      </c>
      <c r="B59">
        <v>-80.12</v>
      </c>
      <c r="D59">
        <v>272.66000000000003</v>
      </c>
      <c r="E59">
        <v>-72.98</v>
      </c>
      <c r="G59">
        <v>272.66000000000003</v>
      </c>
      <c r="H59">
        <v>-57.06</v>
      </c>
      <c r="J59">
        <v>272.66000000000003</v>
      </c>
      <c r="K59">
        <v>-82.76</v>
      </c>
      <c r="M59">
        <f t="shared" si="0"/>
        <v>-57.06</v>
      </c>
    </row>
    <row r="60" spans="1:13" x14ac:dyDescent="0.25">
      <c r="A60">
        <v>277.66000000000003</v>
      </c>
      <c r="B60">
        <v>-69.22</v>
      </c>
      <c r="D60">
        <v>277.66000000000003</v>
      </c>
      <c r="E60">
        <v>-75.209999999999994</v>
      </c>
      <c r="G60">
        <v>277.66000000000003</v>
      </c>
      <c r="H60">
        <v>-58.8</v>
      </c>
      <c r="J60">
        <v>277.66000000000003</v>
      </c>
      <c r="K60">
        <v>-84.78</v>
      </c>
      <c r="M60">
        <f t="shared" si="0"/>
        <v>-58.8</v>
      </c>
    </row>
    <row r="61" spans="1:13" x14ac:dyDescent="0.25">
      <c r="A61">
        <v>282.66000000000003</v>
      </c>
      <c r="B61">
        <v>-68.34</v>
      </c>
      <c r="D61">
        <v>282.66000000000003</v>
      </c>
      <c r="E61">
        <v>-74.459999999999994</v>
      </c>
      <c r="G61">
        <v>282.66000000000003</v>
      </c>
      <c r="H61">
        <v>-60.17</v>
      </c>
      <c r="J61">
        <v>282.66000000000003</v>
      </c>
      <c r="K61">
        <v>-99.48</v>
      </c>
      <c r="M61">
        <f t="shared" si="0"/>
        <v>-60.17</v>
      </c>
    </row>
    <row r="62" spans="1:13" x14ac:dyDescent="0.25">
      <c r="A62">
        <v>287.66000000000003</v>
      </c>
      <c r="B62">
        <v>-68.48</v>
      </c>
      <c r="D62">
        <v>287.66000000000003</v>
      </c>
      <c r="E62">
        <v>-76.13</v>
      </c>
      <c r="G62">
        <v>287.66000000000003</v>
      </c>
      <c r="H62">
        <v>-61.77</v>
      </c>
      <c r="J62">
        <v>287.66000000000003</v>
      </c>
      <c r="K62">
        <v>-99.14</v>
      </c>
      <c r="M62">
        <f t="shared" si="0"/>
        <v>-61.77</v>
      </c>
    </row>
    <row r="63" spans="1:13" x14ac:dyDescent="0.25">
      <c r="A63">
        <v>292.66000000000003</v>
      </c>
      <c r="B63">
        <v>-74.14</v>
      </c>
      <c r="D63">
        <v>292.66000000000003</v>
      </c>
      <c r="E63">
        <v>-73.77</v>
      </c>
      <c r="G63">
        <v>292.66000000000003</v>
      </c>
      <c r="H63">
        <v>-63.07</v>
      </c>
      <c r="J63">
        <v>292.66000000000003</v>
      </c>
      <c r="K63">
        <v>-87.42</v>
      </c>
      <c r="M63">
        <f t="shared" si="0"/>
        <v>-63.07</v>
      </c>
    </row>
    <row r="64" spans="1:13" x14ac:dyDescent="0.25">
      <c r="A64">
        <v>297.66000000000003</v>
      </c>
      <c r="B64">
        <v>-74.27</v>
      </c>
      <c r="D64">
        <v>297.66000000000003</v>
      </c>
      <c r="E64">
        <v>-74.010000000000005</v>
      </c>
      <c r="G64">
        <v>297.66000000000003</v>
      </c>
      <c r="H64">
        <v>-64.64</v>
      </c>
      <c r="J64">
        <v>297.66000000000003</v>
      </c>
      <c r="K64">
        <v>-88.25</v>
      </c>
      <c r="M64">
        <f t="shared" si="0"/>
        <v>-64.64</v>
      </c>
    </row>
    <row r="65" spans="1:13" x14ac:dyDescent="0.25">
      <c r="A65">
        <v>302.66000000000003</v>
      </c>
      <c r="B65">
        <v>-76.739999999999995</v>
      </c>
      <c r="D65">
        <v>302.66000000000003</v>
      </c>
      <c r="E65">
        <v>-72.33</v>
      </c>
      <c r="G65">
        <v>302.66000000000003</v>
      </c>
      <c r="H65">
        <v>-65.39</v>
      </c>
      <c r="J65">
        <v>302.66000000000003</v>
      </c>
      <c r="K65">
        <v>-86.96</v>
      </c>
      <c r="M65">
        <f t="shared" si="0"/>
        <v>-65.39</v>
      </c>
    </row>
    <row r="66" spans="1:13" x14ac:dyDescent="0.25">
      <c r="A66">
        <v>307.66000000000003</v>
      </c>
      <c r="B66">
        <v>-79.22</v>
      </c>
      <c r="D66">
        <v>307.66000000000003</v>
      </c>
      <c r="E66">
        <v>-72.209999999999994</v>
      </c>
      <c r="G66">
        <v>307.66000000000003</v>
      </c>
      <c r="H66">
        <v>-65.430000000000007</v>
      </c>
      <c r="J66">
        <v>307.66000000000003</v>
      </c>
      <c r="K66">
        <v>-87.5</v>
      </c>
      <c r="M66">
        <f t="shared" si="0"/>
        <v>-65.430000000000007</v>
      </c>
    </row>
    <row r="67" spans="1:13" x14ac:dyDescent="0.25">
      <c r="A67">
        <v>312.66000000000003</v>
      </c>
      <c r="B67">
        <v>-91.14</v>
      </c>
      <c r="D67">
        <v>312.66000000000003</v>
      </c>
      <c r="E67">
        <v>-77.930000000000007</v>
      </c>
      <c r="G67">
        <v>312.66000000000003</v>
      </c>
      <c r="H67">
        <v>-69.16</v>
      </c>
      <c r="J67">
        <v>312.66000000000003</v>
      </c>
      <c r="K67">
        <v>-87.79</v>
      </c>
      <c r="M67">
        <f t="shared" si="0"/>
        <v>-69.16</v>
      </c>
    </row>
    <row r="68" spans="1:13" x14ac:dyDescent="0.25">
      <c r="A68">
        <v>317.66000000000003</v>
      </c>
      <c r="B68">
        <v>-87.34</v>
      </c>
      <c r="D68">
        <v>317.66000000000003</v>
      </c>
      <c r="E68">
        <v>-78.06</v>
      </c>
      <c r="G68">
        <v>317.66000000000003</v>
      </c>
      <c r="H68">
        <v>-67.33</v>
      </c>
      <c r="J68">
        <v>317.66000000000003</v>
      </c>
      <c r="K68">
        <v>-88.73</v>
      </c>
      <c r="M68">
        <f t="shared" si="0"/>
        <v>-67.33</v>
      </c>
    </row>
    <row r="69" spans="1:13" x14ac:dyDescent="0.25">
      <c r="A69">
        <v>322.66000000000003</v>
      </c>
      <c r="B69">
        <v>-92.16</v>
      </c>
      <c r="D69">
        <v>322.66000000000003</v>
      </c>
      <c r="E69">
        <v>-79.37</v>
      </c>
      <c r="G69">
        <v>322.66000000000003</v>
      </c>
      <c r="H69">
        <v>-68.64</v>
      </c>
      <c r="J69">
        <v>322.66000000000003</v>
      </c>
      <c r="K69">
        <v>-93.94</v>
      </c>
      <c r="M69">
        <f t="shared" ref="M69:M102" si="1">MAX(B69,E69,H69,K69)</f>
        <v>-68.64</v>
      </c>
    </row>
    <row r="70" spans="1:13" x14ac:dyDescent="0.25">
      <c r="A70">
        <v>327.66000000000003</v>
      </c>
      <c r="B70">
        <v>-91.2</v>
      </c>
      <c r="D70">
        <v>327.66000000000003</v>
      </c>
      <c r="E70">
        <v>-80.680000000000007</v>
      </c>
      <c r="G70">
        <v>327.66000000000003</v>
      </c>
      <c r="H70">
        <v>-71.09</v>
      </c>
      <c r="J70">
        <v>327.66000000000003</v>
      </c>
      <c r="K70">
        <v>-99.14</v>
      </c>
      <c r="M70">
        <f t="shared" si="1"/>
        <v>-71.09</v>
      </c>
    </row>
    <row r="71" spans="1:13" x14ac:dyDescent="0.25">
      <c r="A71">
        <v>332.66</v>
      </c>
      <c r="B71">
        <v>-91.34</v>
      </c>
      <c r="D71">
        <v>332.66</v>
      </c>
      <c r="E71">
        <v>-75.760000000000005</v>
      </c>
      <c r="G71">
        <v>332.66</v>
      </c>
      <c r="H71">
        <v>-74.930000000000007</v>
      </c>
      <c r="J71">
        <v>332.66</v>
      </c>
      <c r="K71">
        <v>-102.33</v>
      </c>
      <c r="M71">
        <f t="shared" si="1"/>
        <v>-74.930000000000007</v>
      </c>
    </row>
    <row r="72" spans="1:13" x14ac:dyDescent="0.25">
      <c r="A72">
        <v>337.66</v>
      </c>
      <c r="B72">
        <v>-96</v>
      </c>
      <c r="D72">
        <v>337.66</v>
      </c>
      <c r="E72">
        <v>-68.569999999999993</v>
      </c>
      <c r="G72">
        <v>337.66</v>
      </c>
      <c r="H72">
        <v>-73.86</v>
      </c>
      <c r="J72">
        <v>337.66</v>
      </c>
      <c r="K72">
        <v>-103.57</v>
      </c>
      <c r="M72">
        <f t="shared" si="1"/>
        <v>-68.569999999999993</v>
      </c>
    </row>
    <row r="73" spans="1:13" x14ac:dyDescent="0.25">
      <c r="A73">
        <v>342.66</v>
      </c>
      <c r="B73">
        <v>-96.7</v>
      </c>
      <c r="D73">
        <v>342.66</v>
      </c>
      <c r="E73">
        <v>-67.64</v>
      </c>
      <c r="G73">
        <v>342.66</v>
      </c>
      <c r="H73">
        <v>-71.510000000000005</v>
      </c>
      <c r="J73">
        <v>342.66</v>
      </c>
      <c r="K73">
        <v>-106.23</v>
      </c>
      <c r="M73">
        <f t="shared" si="1"/>
        <v>-67.64</v>
      </c>
    </row>
    <row r="74" spans="1:13" x14ac:dyDescent="0.25">
      <c r="A74">
        <v>347.65</v>
      </c>
      <c r="B74">
        <v>-101.25</v>
      </c>
      <c r="D74">
        <v>347.65</v>
      </c>
      <c r="E74">
        <v>-72.23</v>
      </c>
      <c r="G74">
        <v>347.65</v>
      </c>
      <c r="H74">
        <v>-79.459999999999994</v>
      </c>
      <c r="J74">
        <v>347.65</v>
      </c>
      <c r="K74">
        <v>-100.28</v>
      </c>
      <c r="M74">
        <f t="shared" si="1"/>
        <v>-72.23</v>
      </c>
    </row>
    <row r="75" spans="1:13" x14ac:dyDescent="0.25">
      <c r="A75">
        <v>352.65</v>
      </c>
      <c r="B75">
        <v>-105.02</v>
      </c>
      <c r="D75">
        <v>352.65</v>
      </c>
      <c r="E75">
        <v>-74.64</v>
      </c>
      <c r="G75">
        <v>352.65</v>
      </c>
      <c r="H75">
        <v>-79.37</v>
      </c>
      <c r="J75">
        <v>352.65</v>
      </c>
      <c r="K75">
        <v>-90.5</v>
      </c>
      <c r="M75">
        <f t="shared" si="1"/>
        <v>-74.64</v>
      </c>
    </row>
    <row r="76" spans="1:13" x14ac:dyDescent="0.25">
      <c r="A76">
        <v>357.65</v>
      </c>
      <c r="B76">
        <v>-108.08</v>
      </c>
      <c r="D76">
        <v>357.65</v>
      </c>
      <c r="E76">
        <v>-64.67</v>
      </c>
      <c r="G76">
        <v>357.65</v>
      </c>
      <c r="H76">
        <v>-79.010000000000005</v>
      </c>
      <c r="J76">
        <v>357.65</v>
      </c>
      <c r="K76">
        <v>-86.76</v>
      </c>
      <c r="M76">
        <f t="shared" si="1"/>
        <v>-64.67</v>
      </c>
    </row>
    <row r="77" spans="1:13" x14ac:dyDescent="0.25">
      <c r="A77">
        <v>362.65</v>
      </c>
      <c r="B77">
        <v>-106.69</v>
      </c>
      <c r="D77">
        <v>362.65</v>
      </c>
      <c r="E77">
        <v>-66.489999999999995</v>
      </c>
      <c r="G77">
        <v>362.65</v>
      </c>
      <c r="H77">
        <v>-80.319999999999993</v>
      </c>
      <c r="J77">
        <v>362.65</v>
      </c>
      <c r="K77">
        <v>-71.75</v>
      </c>
      <c r="M77">
        <f t="shared" si="1"/>
        <v>-66.489999999999995</v>
      </c>
    </row>
    <row r="78" spans="1:13" x14ac:dyDescent="0.25">
      <c r="A78">
        <v>367.65</v>
      </c>
      <c r="B78">
        <v>-102.94</v>
      </c>
      <c r="D78">
        <v>367.65</v>
      </c>
      <c r="E78">
        <v>-65.72</v>
      </c>
      <c r="G78">
        <v>367.65</v>
      </c>
      <c r="H78">
        <v>-83.7</v>
      </c>
      <c r="J78">
        <v>367.65</v>
      </c>
      <c r="K78">
        <v>-52</v>
      </c>
      <c r="M78">
        <f t="shared" si="1"/>
        <v>-52</v>
      </c>
    </row>
    <row r="79" spans="1:13" x14ac:dyDescent="0.25">
      <c r="A79">
        <v>372.65</v>
      </c>
      <c r="B79">
        <v>-102.12</v>
      </c>
      <c r="D79">
        <v>372.65</v>
      </c>
      <c r="E79">
        <v>-67.13</v>
      </c>
      <c r="G79">
        <v>372.65</v>
      </c>
      <c r="H79">
        <v>-84.61</v>
      </c>
      <c r="J79">
        <v>372.65</v>
      </c>
      <c r="K79">
        <v>-47.62</v>
      </c>
      <c r="M79">
        <f t="shared" si="1"/>
        <v>-47.62</v>
      </c>
    </row>
    <row r="80" spans="1:13" x14ac:dyDescent="0.25">
      <c r="A80">
        <v>377.65</v>
      </c>
      <c r="B80">
        <v>-105.2</v>
      </c>
      <c r="D80">
        <v>377.65</v>
      </c>
      <c r="E80">
        <v>-68.540000000000006</v>
      </c>
      <c r="G80">
        <v>377.65</v>
      </c>
      <c r="H80">
        <v>-88.19</v>
      </c>
      <c r="J80">
        <v>377.65</v>
      </c>
      <c r="K80">
        <v>-88.73</v>
      </c>
      <c r="M80">
        <f t="shared" si="1"/>
        <v>-68.540000000000006</v>
      </c>
    </row>
    <row r="81" spans="1:13" x14ac:dyDescent="0.25">
      <c r="A81">
        <v>382.65</v>
      </c>
      <c r="B81">
        <v>-103.47</v>
      </c>
      <c r="D81">
        <v>382.65</v>
      </c>
      <c r="E81">
        <v>-69.930000000000007</v>
      </c>
      <c r="G81">
        <v>382.65</v>
      </c>
      <c r="H81">
        <v>-91.78</v>
      </c>
      <c r="J81">
        <v>382.65</v>
      </c>
      <c r="K81">
        <v>-101.02</v>
      </c>
      <c r="M81">
        <f t="shared" si="1"/>
        <v>-69.930000000000007</v>
      </c>
    </row>
    <row r="82" spans="1:13" x14ac:dyDescent="0.25">
      <c r="A82">
        <v>387.65</v>
      </c>
      <c r="B82">
        <v>-103.09</v>
      </c>
      <c r="D82">
        <v>387.65</v>
      </c>
      <c r="E82">
        <v>-80.849999999999994</v>
      </c>
      <c r="G82">
        <v>387.65</v>
      </c>
      <c r="H82">
        <v>-93.38</v>
      </c>
      <c r="J82">
        <v>387.65</v>
      </c>
      <c r="K82">
        <v>-109.44</v>
      </c>
      <c r="M82">
        <f t="shared" si="1"/>
        <v>-80.849999999999994</v>
      </c>
    </row>
    <row r="83" spans="1:13" x14ac:dyDescent="0.25">
      <c r="A83">
        <v>392.65</v>
      </c>
      <c r="B83">
        <v>-94.19</v>
      </c>
      <c r="D83">
        <v>392.65</v>
      </c>
      <c r="E83">
        <v>-87.25</v>
      </c>
      <c r="G83">
        <v>392.65</v>
      </c>
      <c r="H83">
        <v>-94.98</v>
      </c>
      <c r="J83">
        <v>392.65</v>
      </c>
      <c r="K83">
        <v>-107.3</v>
      </c>
      <c r="M83">
        <f t="shared" si="1"/>
        <v>-87.25</v>
      </c>
    </row>
    <row r="84" spans="1:13" x14ac:dyDescent="0.25">
      <c r="A84">
        <v>397.65</v>
      </c>
      <c r="B84">
        <v>-98.93</v>
      </c>
      <c r="D84">
        <v>397.65</v>
      </c>
      <c r="E84">
        <v>-95.54</v>
      </c>
      <c r="G84">
        <v>397.65</v>
      </c>
      <c r="H84">
        <v>-93.26</v>
      </c>
      <c r="J84">
        <v>397.65</v>
      </c>
      <c r="K84">
        <v>-111.39</v>
      </c>
      <c r="M84">
        <f t="shared" si="1"/>
        <v>-93.26</v>
      </c>
    </row>
    <row r="85" spans="1:13" x14ac:dyDescent="0.25">
      <c r="A85">
        <v>402.65</v>
      </c>
      <c r="B85">
        <v>-96.66</v>
      </c>
      <c r="D85">
        <v>402.65</v>
      </c>
      <c r="E85">
        <v>-106.86</v>
      </c>
      <c r="G85">
        <v>402.65</v>
      </c>
      <c r="H85">
        <v>-91.53</v>
      </c>
      <c r="J85">
        <v>402.65</v>
      </c>
      <c r="K85">
        <v>-116.52</v>
      </c>
      <c r="M85">
        <f t="shared" si="1"/>
        <v>-91.53</v>
      </c>
    </row>
    <row r="86" spans="1:13" x14ac:dyDescent="0.25">
      <c r="A86">
        <v>407.65</v>
      </c>
      <c r="B86">
        <v>-100.18</v>
      </c>
      <c r="D86">
        <v>407.65</v>
      </c>
      <c r="E86">
        <v>-108.83</v>
      </c>
      <c r="G86">
        <v>407.65</v>
      </c>
      <c r="H86">
        <v>-94.02</v>
      </c>
      <c r="J86">
        <v>407.65</v>
      </c>
      <c r="K86">
        <v>-117.13</v>
      </c>
      <c r="M86">
        <f t="shared" si="1"/>
        <v>-94.02</v>
      </c>
    </row>
    <row r="87" spans="1:13" x14ac:dyDescent="0.25">
      <c r="A87">
        <v>412.65</v>
      </c>
      <c r="B87">
        <v>-99.75</v>
      </c>
      <c r="D87">
        <v>412.65</v>
      </c>
      <c r="E87">
        <v>-109.06</v>
      </c>
      <c r="G87">
        <v>412.65</v>
      </c>
      <c r="H87">
        <v>-89.64</v>
      </c>
      <c r="J87">
        <v>412.65</v>
      </c>
      <c r="K87">
        <v>-112.67</v>
      </c>
      <c r="M87">
        <f t="shared" si="1"/>
        <v>-89.64</v>
      </c>
    </row>
    <row r="88" spans="1:13" x14ac:dyDescent="0.25">
      <c r="A88">
        <v>417.65</v>
      </c>
      <c r="B88">
        <v>-95.93</v>
      </c>
      <c r="D88">
        <v>417.65</v>
      </c>
      <c r="E88">
        <v>-109.3</v>
      </c>
      <c r="G88">
        <v>417.65</v>
      </c>
      <c r="H88">
        <v>-90.94</v>
      </c>
      <c r="J88">
        <v>417.65</v>
      </c>
      <c r="K88">
        <v>-120.07</v>
      </c>
      <c r="M88">
        <f t="shared" si="1"/>
        <v>-90.94</v>
      </c>
    </row>
    <row r="89" spans="1:13" x14ac:dyDescent="0.25">
      <c r="A89">
        <v>422.65</v>
      </c>
      <c r="B89">
        <v>-96.31</v>
      </c>
      <c r="D89">
        <v>422.65</v>
      </c>
      <c r="E89">
        <v>-110.67</v>
      </c>
      <c r="G89">
        <v>422.65</v>
      </c>
      <c r="H89">
        <v>-85.8</v>
      </c>
      <c r="J89">
        <v>422.65</v>
      </c>
      <c r="K89">
        <v>-127.48</v>
      </c>
      <c r="M89">
        <f t="shared" si="1"/>
        <v>-85.8</v>
      </c>
    </row>
    <row r="90" spans="1:13" x14ac:dyDescent="0.25">
      <c r="A90">
        <v>427.65</v>
      </c>
      <c r="B90">
        <v>-95.58</v>
      </c>
      <c r="D90">
        <v>427.65</v>
      </c>
      <c r="E90">
        <v>-112.48</v>
      </c>
      <c r="G90">
        <v>427.65</v>
      </c>
      <c r="H90">
        <v>-91.79</v>
      </c>
      <c r="J90">
        <v>427.65</v>
      </c>
      <c r="K90">
        <v>-122.48</v>
      </c>
      <c r="M90">
        <f t="shared" si="1"/>
        <v>-91.79</v>
      </c>
    </row>
    <row r="91" spans="1:13" x14ac:dyDescent="0.25">
      <c r="A91">
        <v>432.65</v>
      </c>
      <c r="B91">
        <v>-97.98</v>
      </c>
      <c r="D91">
        <v>432.65</v>
      </c>
      <c r="E91">
        <v>-112.61</v>
      </c>
      <c r="G91">
        <v>432.65</v>
      </c>
      <c r="H91">
        <v>-97.78</v>
      </c>
      <c r="J91">
        <v>432.65</v>
      </c>
      <c r="K91">
        <v>-122.06</v>
      </c>
      <c r="M91">
        <f t="shared" si="1"/>
        <v>-97.78</v>
      </c>
    </row>
    <row r="92" spans="1:13" x14ac:dyDescent="0.25">
      <c r="A92">
        <v>437.65</v>
      </c>
      <c r="B92">
        <v>-96.67</v>
      </c>
      <c r="D92">
        <v>437.65</v>
      </c>
      <c r="E92">
        <v>-102.65</v>
      </c>
      <c r="G92">
        <v>437.65</v>
      </c>
      <c r="H92">
        <v>-92.78</v>
      </c>
      <c r="J92">
        <v>437.65</v>
      </c>
      <c r="K92">
        <v>-121.63</v>
      </c>
      <c r="M92">
        <f t="shared" si="1"/>
        <v>-92.78</v>
      </c>
    </row>
    <row r="93" spans="1:13" x14ac:dyDescent="0.25">
      <c r="A93">
        <v>442.65</v>
      </c>
      <c r="B93">
        <v>-95.28</v>
      </c>
      <c r="D93">
        <v>442.65</v>
      </c>
      <c r="E93">
        <v>-106.23</v>
      </c>
      <c r="G93">
        <v>442.65</v>
      </c>
      <c r="H93">
        <v>-94.31</v>
      </c>
      <c r="J93">
        <v>442.65</v>
      </c>
      <c r="K93">
        <v>-121.83</v>
      </c>
      <c r="M93">
        <f t="shared" si="1"/>
        <v>-94.31</v>
      </c>
    </row>
    <row r="94" spans="1:13" x14ac:dyDescent="0.25">
      <c r="A94">
        <v>447.65</v>
      </c>
      <c r="B94">
        <v>-96.51</v>
      </c>
      <c r="D94">
        <v>447.65</v>
      </c>
      <c r="E94">
        <v>-103.76</v>
      </c>
      <c r="G94">
        <v>447.65</v>
      </c>
      <c r="H94">
        <v>-96.77</v>
      </c>
      <c r="J94">
        <v>447.65</v>
      </c>
      <c r="K94">
        <v>-122.03</v>
      </c>
      <c r="M94">
        <f t="shared" si="1"/>
        <v>-96.51</v>
      </c>
    </row>
    <row r="95" spans="1:13" x14ac:dyDescent="0.25">
      <c r="A95">
        <v>452.65</v>
      </c>
      <c r="B95">
        <v>-106.45</v>
      </c>
      <c r="D95">
        <v>452.65</v>
      </c>
      <c r="E95">
        <v>-101.29</v>
      </c>
      <c r="G95">
        <v>452.65</v>
      </c>
      <c r="H95">
        <v>-85.38</v>
      </c>
      <c r="J95">
        <v>452.65</v>
      </c>
      <c r="K95">
        <v>-121.5</v>
      </c>
      <c r="M95">
        <f t="shared" si="1"/>
        <v>-85.38</v>
      </c>
    </row>
    <row r="96" spans="1:13" x14ac:dyDescent="0.25">
      <c r="A96">
        <v>457.65</v>
      </c>
      <c r="B96">
        <v>-116.4</v>
      </c>
      <c r="D96">
        <v>457.65</v>
      </c>
      <c r="E96">
        <v>-96.64</v>
      </c>
      <c r="G96">
        <v>457.65</v>
      </c>
      <c r="H96">
        <v>-84.76</v>
      </c>
      <c r="J96">
        <v>457.65</v>
      </c>
      <c r="K96">
        <v>-118.55</v>
      </c>
      <c r="M96">
        <f t="shared" si="1"/>
        <v>-84.76</v>
      </c>
    </row>
    <row r="97" spans="1:13" x14ac:dyDescent="0.25">
      <c r="A97">
        <v>462.65</v>
      </c>
      <c r="B97">
        <v>-121.83</v>
      </c>
      <c r="D97">
        <v>462.65</v>
      </c>
      <c r="E97">
        <v>-94.11</v>
      </c>
      <c r="G97">
        <v>462.65</v>
      </c>
      <c r="H97">
        <v>-95.06</v>
      </c>
      <c r="J97">
        <v>462.65</v>
      </c>
      <c r="K97">
        <v>-116.55</v>
      </c>
      <c r="M97">
        <f t="shared" si="1"/>
        <v>-94.11</v>
      </c>
    </row>
    <row r="98" spans="1:13" x14ac:dyDescent="0.25">
      <c r="A98">
        <v>467.65</v>
      </c>
      <c r="B98">
        <v>-123.78</v>
      </c>
      <c r="D98">
        <v>467.65</v>
      </c>
      <c r="E98">
        <v>-111.39</v>
      </c>
      <c r="G98">
        <v>467.65</v>
      </c>
      <c r="H98">
        <v>-98.29</v>
      </c>
      <c r="J98">
        <v>467.65</v>
      </c>
      <c r="K98">
        <v>-107.09</v>
      </c>
      <c r="M98">
        <f t="shared" si="1"/>
        <v>-98.29</v>
      </c>
    </row>
    <row r="99" spans="1:13" x14ac:dyDescent="0.25">
      <c r="A99">
        <v>472.65</v>
      </c>
      <c r="B99">
        <v>-124.91</v>
      </c>
      <c r="D99">
        <v>472.65</v>
      </c>
      <c r="E99">
        <v>-117.18</v>
      </c>
      <c r="G99">
        <v>472.65</v>
      </c>
      <c r="H99">
        <v>-101.53</v>
      </c>
      <c r="J99">
        <v>472.65</v>
      </c>
      <c r="K99">
        <v>-97.63</v>
      </c>
      <c r="M99">
        <f t="shared" si="1"/>
        <v>-97.63</v>
      </c>
    </row>
    <row r="100" spans="1:13" x14ac:dyDescent="0.25">
      <c r="A100">
        <v>477.65</v>
      </c>
      <c r="B100">
        <v>-128.77000000000001</v>
      </c>
      <c r="D100">
        <v>477.65</v>
      </c>
      <c r="E100">
        <v>-116.13</v>
      </c>
      <c r="G100">
        <v>477.65</v>
      </c>
      <c r="H100">
        <v>-99.02</v>
      </c>
      <c r="J100">
        <v>477.65</v>
      </c>
      <c r="K100">
        <v>-91.82</v>
      </c>
      <c r="M100">
        <f t="shared" si="1"/>
        <v>-91.82</v>
      </c>
    </row>
    <row r="101" spans="1:13" x14ac:dyDescent="0.25">
      <c r="A101">
        <v>482.65</v>
      </c>
      <c r="B101">
        <v>-132.63999999999999</v>
      </c>
      <c r="D101">
        <v>482.65</v>
      </c>
      <c r="E101">
        <v>-115.08</v>
      </c>
      <c r="G101">
        <v>482.65</v>
      </c>
      <c r="H101">
        <v>-95.26</v>
      </c>
      <c r="J101">
        <v>482.65</v>
      </c>
      <c r="K101">
        <v>-96.41</v>
      </c>
      <c r="M101">
        <f t="shared" si="1"/>
        <v>-95.26</v>
      </c>
    </row>
    <row r="102" spans="1:13" x14ac:dyDescent="0.25">
      <c r="A102">
        <v>487.65</v>
      </c>
      <c r="B102">
        <v>-94.9</v>
      </c>
      <c r="D102">
        <v>487.65</v>
      </c>
      <c r="E102">
        <v>-121.27</v>
      </c>
      <c r="G102">
        <v>487.65</v>
      </c>
      <c r="H102">
        <v>-96.46</v>
      </c>
      <c r="J102">
        <v>487.65</v>
      </c>
      <c r="K102">
        <v>-120.91</v>
      </c>
      <c r="M102">
        <f t="shared" si="1"/>
        <v>-94.9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18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-61.390126582278491</v>
      </c>
    </row>
    <row r="4" spans="1:16" x14ac:dyDescent="0.25">
      <c r="A4">
        <v>0</v>
      </c>
      <c r="B4">
        <v>-98.6</v>
      </c>
      <c r="D4">
        <v>0</v>
      </c>
      <c r="E4">
        <v>-71.569999999999993</v>
      </c>
      <c r="G4">
        <v>0</v>
      </c>
      <c r="H4">
        <v>-67.91</v>
      </c>
      <c r="J4">
        <v>0</v>
      </c>
      <c r="K4">
        <v>-61.53</v>
      </c>
      <c r="M4">
        <f>MAX(B4,E4,H4,K4)</f>
        <v>-61.53</v>
      </c>
    </row>
    <row r="5" spans="1:16" x14ac:dyDescent="0.25">
      <c r="A5">
        <v>5</v>
      </c>
      <c r="B5">
        <v>-97.55</v>
      </c>
      <c r="D5">
        <v>5</v>
      </c>
      <c r="E5">
        <v>-73.150000000000006</v>
      </c>
      <c r="G5">
        <v>5</v>
      </c>
      <c r="H5">
        <v>-65.08</v>
      </c>
      <c r="J5">
        <v>5</v>
      </c>
      <c r="K5">
        <v>-61.44</v>
      </c>
      <c r="M5">
        <f t="shared" ref="M5:M68" si="0">MAX(B5,E5,H5,K5)</f>
        <v>-61.44</v>
      </c>
    </row>
    <row r="6" spans="1:16" x14ac:dyDescent="0.25">
      <c r="A6">
        <v>10</v>
      </c>
      <c r="B6">
        <v>-101.67</v>
      </c>
      <c r="D6">
        <v>10</v>
      </c>
      <c r="E6">
        <v>-74.72</v>
      </c>
      <c r="G6">
        <v>10</v>
      </c>
      <c r="H6">
        <v>-62.97</v>
      </c>
      <c r="J6">
        <v>10</v>
      </c>
      <c r="K6">
        <v>-60.46</v>
      </c>
      <c r="M6">
        <f t="shared" si="0"/>
        <v>-60.46</v>
      </c>
    </row>
    <row r="7" spans="1:16" x14ac:dyDescent="0.25">
      <c r="A7">
        <v>15</v>
      </c>
      <c r="B7">
        <v>-100.86</v>
      </c>
      <c r="D7">
        <v>15</v>
      </c>
      <c r="E7">
        <v>-66.56</v>
      </c>
      <c r="G7">
        <v>15</v>
      </c>
      <c r="H7">
        <v>-62.4</v>
      </c>
      <c r="J7">
        <v>15</v>
      </c>
      <c r="K7">
        <v>-57.8</v>
      </c>
      <c r="M7">
        <f t="shared" si="0"/>
        <v>-57.8</v>
      </c>
    </row>
    <row r="8" spans="1:16" x14ac:dyDescent="0.25">
      <c r="A8">
        <v>20</v>
      </c>
      <c r="B8">
        <v>-94.98</v>
      </c>
      <c r="D8">
        <v>20</v>
      </c>
      <c r="E8">
        <v>-69.59</v>
      </c>
      <c r="G8">
        <v>20</v>
      </c>
      <c r="H8">
        <v>-61.82</v>
      </c>
      <c r="J8">
        <v>20</v>
      </c>
      <c r="K8">
        <v>-57.74</v>
      </c>
      <c r="M8">
        <f t="shared" si="0"/>
        <v>-57.74</v>
      </c>
    </row>
    <row r="9" spans="1:16" x14ac:dyDescent="0.25">
      <c r="A9">
        <v>25</v>
      </c>
      <c r="B9">
        <v>-93</v>
      </c>
      <c r="D9">
        <v>25</v>
      </c>
      <c r="E9">
        <v>-64.709999999999994</v>
      </c>
      <c r="G9">
        <v>25</v>
      </c>
      <c r="H9">
        <v>-63.6</v>
      </c>
      <c r="J9">
        <v>25</v>
      </c>
      <c r="K9">
        <v>-59.06</v>
      </c>
      <c r="M9">
        <f t="shared" si="0"/>
        <v>-59.06</v>
      </c>
    </row>
    <row r="10" spans="1:16" x14ac:dyDescent="0.25">
      <c r="A10">
        <v>30</v>
      </c>
      <c r="B10">
        <v>-91.03</v>
      </c>
      <c r="D10">
        <v>30</v>
      </c>
      <c r="E10">
        <v>-59.83</v>
      </c>
      <c r="G10">
        <v>30</v>
      </c>
      <c r="H10">
        <v>-73.260000000000005</v>
      </c>
      <c r="J10">
        <v>30</v>
      </c>
      <c r="K10">
        <v>-54.8</v>
      </c>
      <c r="M10">
        <f t="shared" si="0"/>
        <v>-54.8</v>
      </c>
    </row>
    <row r="11" spans="1:16" x14ac:dyDescent="0.25">
      <c r="A11">
        <v>35</v>
      </c>
      <c r="B11">
        <v>-94.28</v>
      </c>
      <c r="D11">
        <v>35</v>
      </c>
      <c r="E11">
        <v>-65</v>
      </c>
      <c r="G11">
        <v>35</v>
      </c>
      <c r="H11">
        <v>-69.52</v>
      </c>
      <c r="J11">
        <v>35</v>
      </c>
      <c r="K11">
        <v>-59.54</v>
      </c>
      <c r="M11">
        <f t="shared" si="0"/>
        <v>-59.54</v>
      </c>
    </row>
    <row r="12" spans="1:16" x14ac:dyDescent="0.25">
      <c r="A12">
        <v>40</v>
      </c>
      <c r="B12">
        <v>-99.12</v>
      </c>
      <c r="D12">
        <v>40</v>
      </c>
      <c r="E12">
        <v>-60.16</v>
      </c>
      <c r="G12">
        <v>40</v>
      </c>
      <c r="H12">
        <v>-68.8</v>
      </c>
      <c r="J12">
        <v>40</v>
      </c>
      <c r="K12">
        <v>-58.3</v>
      </c>
      <c r="M12">
        <f t="shared" si="0"/>
        <v>-58.3</v>
      </c>
    </row>
    <row r="13" spans="1:16" x14ac:dyDescent="0.25">
      <c r="A13">
        <v>45</v>
      </c>
      <c r="B13">
        <v>-93.42</v>
      </c>
      <c r="D13">
        <v>45</v>
      </c>
      <c r="E13">
        <v>-61.32</v>
      </c>
      <c r="G13">
        <v>45</v>
      </c>
      <c r="H13">
        <v>-75.3</v>
      </c>
      <c r="J13">
        <v>45</v>
      </c>
      <c r="K13">
        <v>-57.38</v>
      </c>
      <c r="M13">
        <f t="shared" si="0"/>
        <v>-57.38</v>
      </c>
    </row>
    <row r="14" spans="1:16" x14ac:dyDescent="0.25">
      <c r="A14">
        <v>50</v>
      </c>
      <c r="B14">
        <v>-93.22</v>
      </c>
      <c r="D14">
        <v>50</v>
      </c>
      <c r="E14">
        <v>-60.75</v>
      </c>
      <c r="G14">
        <v>50</v>
      </c>
      <c r="H14">
        <v>-75.83</v>
      </c>
      <c r="J14">
        <v>50</v>
      </c>
      <c r="K14">
        <v>-57.07</v>
      </c>
      <c r="M14">
        <f t="shared" si="0"/>
        <v>-57.07</v>
      </c>
    </row>
    <row r="15" spans="1:16" x14ac:dyDescent="0.25">
      <c r="A15">
        <v>55</v>
      </c>
      <c r="B15">
        <v>-91.51</v>
      </c>
      <c r="D15">
        <v>55</v>
      </c>
      <c r="E15">
        <v>-61.69</v>
      </c>
      <c r="G15">
        <v>55</v>
      </c>
      <c r="H15">
        <v>-74.05</v>
      </c>
      <c r="J15">
        <v>55</v>
      </c>
      <c r="K15">
        <v>-57.35</v>
      </c>
      <c r="M15">
        <f t="shared" si="0"/>
        <v>-57.35</v>
      </c>
    </row>
    <row r="16" spans="1:16" x14ac:dyDescent="0.25">
      <c r="A16">
        <v>59.59</v>
      </c>
      <c r="B16">
        <v>-89.8</v>
      </c>
      <c r="D16">
        <v>59.59</v>
      </c>
      <c r="E16">
        <v>-57.96</v>
      </c>
      <c r="G16">
        <v>59.59</v>
      </c>
      <c r="H16">
        <v>-70.510000000000005</v>
      </c>
      <c r="J16">
        <v>59.59</v>
      </c>
      <c r="K16">
        <v>-56.49</v>
      </c>
      <c r="M16">
        <f t="shared" si="0"/>
        <v>-56.49</v>
      </c>
    </row>
    <row r="17" spans="1:13" x14ac:dyDescent="0.25">
      <c r="A17">
        <v>64.59</v>
      </c>
      <c r="B17">
        <v>-91.73</v>
      </c>
      <c r="D17">
        <v>64.59</v>
      </c>
      <c r="E17">
        <v>-52.95</v>
      </c>
      <c r="G17">
        <v>64.59</v>
      </c>
      <c r="H17">
        <v>-65.599999999999994</v>
      </c>
      <c r="J17">
        <v>64.59</v>
      </c>
      <c r="K17">
        <v>-57.15</v>
      </c>
      <c r="M17">
        <f t="shared" si="0"/>
        <v>-52.95</v>
      </c>
    </row>
    <row r="18" spans="1:13" x14ac:dyDescent="0.25">
      <c r="A18">
        <v>69.59</v>
      </c>
      <c r="B18">
        <v>-93.66</v>
      </c>
      <c r="D18">
        <v>69.59</v>
      </c>
      <c r="E18">
        <v>-48.53</v>
      </c>
      <c r="G18">
        <v>69.59</v>
      </c>
      <c r="H18">
        <v>-63.15</v>
      </c>
      <c r="J18">
        <v>69.59</v>
      </c>
      <c r="K18">
        <v>-56.11</v>
      </c>
      <c r="M18">
        <f t="shared" si="0"/>
        <v>-48.53</v>
      </c>
    </row>
    <row r="19" spans="1:13" x14ac:dyDescent="0.25">
      <c r="A19">
        <v>74.59</v>
      </c>
      <c r="B19">
        <v>-91.16</v>
      </c>
      <c r="D19">
        <v>74.59</v>
      </c>
      <c r="E19">
        <v>-45.27</v>
      </c>
      <c r="G19">
        <v>74.59</v>
      </c>
      <c r="H19">
        <v>-66.14</v>
      </c>
      <c r="J19">
        <v>74.59</v>
      </c>
      <c r="K19">
        <v>-60.2</v>
      </c>
      <c r="M19">
        <f t="shared" si="0"/>
        <v>-45.27</v>
      </c>
    </row>
    <row r="20" spans="1:13" x14ac:dyDescent="0.25">
      <c r="A20">
        <v>79.59</v>
      </c>
      <c r="B20">
        <v>-91.91</v>
      </c>
      <c r="D20">
        <v>79.59</v>
      </c>
      <c r="E20">
        <v>-43.45</v>
      </c>
      <c r="G20">
        <v>79.59</v>
      </c>
      <c r="H20">
        <v>-64.33</v>
      </c>
      <c r="J20">
        <v>79.59</v>
      </c>
      <c r="K20">
        <v>-54.63</v>
      </c>
      <c r="M20">
        <f t="shared" si="0"/>
        <v>-43.45</v>
      </c>
    </row>
    <row r="21" spans="1:13" x14ac:dyDescent="0.25">
      <c r="A21">
        <v>84.59</v>
      </c>
      <c r="B21">
        <v>-86.24</v>
      </c>
      <c r="D21">
        <v>84.59</v>
      </c>
      <c r="E21">
        <v>-43.07</v>
      </c>
      <c r="G21">
        <v>84.59</v>
      </c>
      <c r="H21">
        <v>-63.17</v>
      </c>
      <c r="J21">
        <v>84.59</v>
      </c>
      <c r="K21">
        <v>-53.54</v>
      </c>
      <c r="M21">
        <f t="shared" si="0"/>
        <v>-43.07</v>
      </c>
    </row>
    <row r="22" spans="1:13" x14ac:dyDescent="0.25">
      <c r="A22">
        <v>89.59</v>
      </c>
      <c r="B22">
        <v>-86.15</v>
      </c>
      <c r="D22">
        <v>89.59</v>
      </c>
      <c r="E22">
        <v>-42.33</v>
      </c>
      <c r="G22">
        <v>89.59</v>
      </c>
      <c r="H22">
        <v>-62.01</v>
      </c>
      <c r="J22">
        <v>89.59</v>
      </c>
      <c r="K22">
        <v>-55.99</v>
      </c>
      <c r="M22">
        <f t="shared" si="0"/>
        <v>-42.33</v>
      </c>
    </row>
    <row r="23" spans="1:13" x14ac:dyDescent="0.25">
      <c r="A23">
        <v>94.59</v>
      </c>
      <c r="B23">
        <v>-75.599999999999994</v>
      </c>
      <c r="D23">
        <v>94.59</v>
      </c>
      <c r="E23">
        <v>-42.84</v>
      </c>
      <c r="G23">
        <v>94.59</v>
      </c>
      <c r="H23">
        <v>-64.52</v>
      </c>
      <c r="J23">
        <v>94.59</v>
      </c>
      <c r="K23">
        <v>-56.45</v>
      </c>
      <c r="M23">
        <f t="shared" si="0"/>
        <v>-42.84</v>
      </c>
    </row>
    <row r="24" spans="1:13" x14ac:dyDescent="0.25">
      <c r="A24">
        <v>99.59</v>
      </c>
      <c r="B24">
        <v>-64.760000000000005</v>
      </c>
      <c r="D24">
        <v>99.59</v>
      </c>
      <c r="E24">
        <v>-44.23</v>
      </c>
      <c r="G24">
        <v>99.59</v>
      </c>
      <c r="H24">
        <v>-66.739999999999995</v>
      </c>
      <c r="J24">
        <v>99.59</v>
      </c>
      <c r="K24">
        <v>-54.75</v>
      </c>
      <c r="M24">
        <f t="shared" si="0"/>
        <v>-44.23</v>
      </c>
    </row>
    <row r="25" spans="1:13" x14ac:dyDescent="0.25">
      <c r="A25">
        <v>104.59</v>
      </c>
      <c r="B25">
        <v>-62.46</v>
      </c>
      <c r="D25">
        <v>104.59</v>
      </c>
      <c r="E25">
        <v>-43.23</v>
      </c>
      <c r="G25">
        <v>104.59</v>
      </c>
      <c r="H25">
        <v>-63.33</v>
      </c>
      <c r="J25">
        <v>104.59</v>
      </c>
      <c r="K25">
        <v>-56.05</v>
      </c>
      <c r="M25">
        <f t="shared" si="0"/>
        <v>-43.23</v>
      </c>
    </row>
    <row r="26" spans="1:13" x14ac:dyDescent="0.25">
      <c r="A26">
        <v>109.59</v>
      </c>
      <c r="B26">
        <v>-65.16</v>
      </c>
      <c r="D26">
        <v>109.59</v>
      </c>
      <c r="E26">
        <v>-44.34</v>
      </c>
      <c r="G26">
        <v>109.59</v>
      </c>
      <c r="H26">
        <v>-59.25</v>
      </c>
      <c r="J26">
        <v>109.59</v>
      </c>
      <c r="K26">
        <v>-55.78</v>
      </c>
      <c r="M26">
        <f t="shared" si="0"/>
        <v>-44.34</v>
      </c>
    </row>
    <row r="27" spans="1:13" x14ac:dyDescent="0.25">
      <c r="A27">
        <v>114.59</v>
      </c>
      <c r="B27">
        <v>-60.55</v>
      </c>
      <c r="D27">
        <v>114.59</v>
      </c>
      <c r="E27">
        <v>-44.9</v>
      </c>
      <c r="G27">
        <v>114.59</v>
      </c>
      <c r="H27">
        <v>-63.91</v>
      </c>
      <c r="J27">
        <v>114.59</v>
      </c>
      <c r="K27">
        <v>-55.45</v>
      </c>
      <c r="M27">
        <f t="shared" si="0"/>
        <v>-44.9</v>
      </c>
    </row>
    <row r="28" spans="1:13" x14ac:dyDescent="0.25">
      <c r="A28">
        <v>119.59</v>
      </c>
      <c r="B28">
        <v>-60.42</v>
      </c>
      <c r="D28">
        <v>119.59</v>
      </c>
      <c r="E28">
        <v>-48.97</v>
      </c>
      <c r="G28">
        <v>119.59</v>
      </c>
      <c r="H28">
        <v>-65.510000000000005</v>
      </c>
      <c r="J28">
        <v>119.59</v>
      </c>
      <c r="K28">
        <v>-55.56</v>
      </c>
      <c r="M28">
        <f t="shared" si="0"/>
        <v>-48.97</v>
      </c>
    </row>
    <row r="29" spans="1:13" x14ac:dyDescent="0.25">
      <c r="A29">
        <v>124.48</v>
      </c>
      <c r="B29">
        <v>-58.02</v>
      </c>
      <c r="D29">
        <v>124.48</v>
      </c>
      <c r="E29">
        <v>-47.87</v>
      </c>
      <c r="G29">
        <v>124.48</v>
      </c>
      <c r="H29">
        <v>-63.04</v>
      </c>
      <c r="J29">
        <v>124.48</v>
      </c>
      <c r="K29">
        <v>-54.63</v>
      </c>
      <c r="M29">
        <f t="shared" si="0"/>
        <v>-47.87</v>
      </c>
    </row>
    <row r="30" spans="1:13" x14ac:dyDescent="0.25">
      <c r="A30">
        <v>129.47999999999999</v>
      </c>
      <c r="B30">
        <v>-57.52</v>
      </c>
      <c r="D30">
        <v>129.47999999999999</v>
      </c>
      <c r="E30">
        <v>-48.05</v>
      </c>
      <c r="G30">
        <v>129.47999999999999</v>
      </c>
      <c r="H30">
        <v>-56.95</v>
      </c>
      <c r="J30">
        <v>129.47999999999999</v>
      </c>
      <c r="K30">
        <v>-56.03</v>
      </c>
      <c r="M30">
        <f t="shared" si="0"/>
        <v>-48.05</v>
      </c>
    </row>
    <row r="31" spans="1:13" x14ac:dyDescent="0.25">
      <c r="A31">
        <v>134.47999999999999</v>
      </c>
      <c r="B31">
        <v>-59.84</v>
      </c>
      <c r="D31">
        <v>134.47999999999999</v>
      </c>
      <c r="E31">
        <v>-49.25</v>
      </c>
      <c r="G31">
        <v>134.47999999999999</v>
      </c>
      <c r="H31">
        <v>-53.4</v>
      </c>
      <c r="J31">
        <v>134.47999999999999</v>
      </c>
      <c r="K31">
        <v>-58.46</v>
      </c>
      <c r="M31">
        <f t="shared" si="0"/>
        <v>-49.25</v>
      </c>
    </row>
    <row r="32" spans="1:13" x14ac:dyDescent="0.25">
      <c r="A32">
        <v>139.47999999999999</v>
      </c>
      <c r="B32">
        <v>-53.62</v>
      </c>
      <c r="D32">
        <v>139.47999999999999</v>
      </c>
      <c r="E32">
        <v>-51.88</v>
      </c>
      <c r="G32">
        <v>139.47999999999999</v>
      </c>
      <c r="H32">
        <v>-55.95</v>
      </c>
      <c r="J32">
        <v>139.47999999999999</v>
      </c>
      <c r="K32">
        <v>-59.66</v>
      </c>
      <c r="M32">
        <f t="shared" si="0"/>
        <v>-51.88</v>
      </c>
    </row>
    <row r="33" spans="1:13" x14ac:dyDescent="0.25">
      <c r="A33">
        <v>144.47999999999999</v>
      </c>
      <c r="B33">
        <v>-52.43</v>
      </c>
      <c r="D33">
        <v>144.47999999999999</v>
      </c>
      <c r="E33">
        <v>-51.59</v>
      </c>
      <c r="G33">
        <v>144.47999999999999</v>
      </c>
      <c r="H33">
        <v>-54.17</v>
      </c>
      <c r="J33">
        <v>144.47999999999999</v>
      </c>
      <c r="K33">
        <v>-62.94</v>
      </c>
      <c r="M33">
        <f t="shared" si="0"/>
        <v>-51.59</v>
      </c>
    </row>
    <row r="34" spans="1:13" x14ac:dyDescent="0.25">
      <c r="A34">
        <v>149.47999999999999</v>
      </c>
      <c r="B34">
        <v>-50.65</v>
      </c>
      <c r="D34">
        <v>149.47999999999999</v>
      </c>
      <c r="E34">
        <v>-52.85</v>
      </c>
      <c r="G34">
        <v>149.47999999999999</v>
      </c>
      <c r="H34">
        <v>-53.37</v>
      </c>
      <c r="J34">
        <v>149.47999999999999</v>
      </c>
      <c r="K34">
        <v>-66.69</v>
      </c>
      <c r="M34">
        <f t="shared" si="0"/>
        <v>-50.65</v>
      </c>
    </row>
    <row r="35" spans="1:13" x14ac:dyDescent="0.25">
      <c r="A35">
        <v>154.47999999999999</v>
      </c>
      <c r="B35">
        <v>-48.1</v>
      </c>
      <c r="D35">
        <v>154.47999999999999</v>
      </c>
      <c r="E35">
        <v>-56.12</v>
      </c>
      <c r="G35">
        <v>154.47999999999999</v>
      </c>
      <c r="H35">
        <v>-56.7</v>
      </c>
      <c r="J35">
        <v>154.47999999999999</v>
      </c>
      <c r="K35">
        <v>-61.4</v>
      </c>
      <c r="M35">
        <f t="shared" si="0"/>
        <v>-48.1</v>
      </c>
    </row>
    <row r="36" spans="1:13" x14ac:dyDescent="0.25">
      <c r="A36">
        <v>159.47999999999999</v>
      </c>
      <c r="B36">
        <v>-44.57</v>
      </c>
      <c r="D36">
        <v>159.47999999999999</v>
      </c>
      <c r="E36">
        <v>-55.12</v>
      </c>
      <c r="G36">
        <v>159.47999999999999</v>
      </c>
      <c r="H36">
        <v>-55.89</v>
      </c>
      <c r="J36">
        <v>159.47999999999999</v>
      </c>
      <c r="K36">
        <v>-64.61</v>
      </c>
      <c r="M36">
        <f t="shared" si="0"/>
        <v>-44.57</v>
      </c>
    </row>
    <row r="37" spans="1:13" x14ac:dyDescent="0.25">
      <c r="A37">
        <v>164.48</v>
      </c>
      <c r="B37">
        <v>-42.08</v>
      </c>
      <c r="D37">
        <v>164.48</v>
      </c>
      <c r="E37">
        <v>-69.599999999999994</v>
      </c>
      <c r="G37">
        <v>164.48</v>
      </c>
      <c r="H37">
        <v>-55.49</v>
      </c>
      <c r="J37">
        <v>164.48</v>
      </c>
      <c r="K37">
        <v>-63.09</v>
      </c>
      <c r="M37">
        <f t="shared" si="0"/>
        <v>-42.08</v>
      </c>
    </row>
    <row r="38" spans="1:13" x14ac:dyDescent="0.25">
      <c r="A38">
        <v>169.48</v>
      </c>
      <c r="B38">
        <v>-38.47</v>
      </c>
      <c r="D38">
        <v>169.48</v>
      </c>
      <c r="E38">
        <v>-68.19</v>
      </c>
      <c r="G38">
        <v>169.48</v>
      </c>
      <c r="H38">
        <v>-59</v>
      </c>
      <c r="J38">
        <v>169.48</v>
      </c>
      <c r="K38">
        <v>-71.459999999999994</v>
      </c>
      <c r="M38">
        <f t="shared" si="0"/>
        <v>-38.47</v>
      </c>
    </row>
    <row r="39" spans="1:13" x14ac:dyDescent="0.25">
      <c r="A39">
        <v>174.48</v>
      </c>
      <c r="B39">
        <v>-34.75</v>
      </c>
      <c r="D39">
        <v>174.48</v>
      </c>
      <c r="E39">
        <v>-76.66</v>
      </c>
      <c r="G39">
        <v>174.48</v>
      </c>
      <c r="H39">
        <v>-54.79</v>
      </c>
      <c r="J39">
        <v>174.48</v>
      </c>
      <c r="K39">
        <v>-79.67</v>
      </c>
      <c r="M39">
        <f t="shared" si="0"/>
        <v>-34.75</v>
      </c>
    </row>
    <row r="40" spans="1:13" x14ac:dyDescent="0.25">
      <c r="A40">
        <v>179.48</v>
      </c>
      <c r="B40">
        <v>-34.85</v>
      </c>
      <c r="D40">
        <v>179.48</v>
      </c>
      <c r="E40">
        <v>-73.23</v>
      </c>
      <c r="G40">
        <v>179.48</v>
      </c>
      <c r="H40">
        <v>-60.23</v>
      </c>
      <c r="J40">
        <v>179.48</v>
      </c>
      <c r="K40">
        <v>-88.17</v>
      </c>
      <c r="M40">
        <f t="shared" si="0"/>
        <v>-34.85</v>
      </c>
    </row>
    <row r="41" spans="1:13" x14ac:dyDescent="0.25">
      <c r="A41">
        <v>184.48</v>
      </c>
      <c r="B41">
        <v>-41.08</v>
      </c>
      <c r="D41">
        <v>184.48</v>
      </c>
      <c r="E41">
        <v>-88.55</v>
      </c>
      <c r="G41">
        <v>184.48</v>
      </c>
      <c r="H41">
        <v>-57.23</v>
      </c>
      <c r="J41">
        <v>184.48</v>
      </c>
      <c r="K41">
        <v>-85.94</v>
      </c>
      <c r="M41">
        <f t="shared" si="0"/>
        <v>-41.08</v>
      </c>
    </row>
    <row r="42" spans="1:13" x14ac:dyDescent="0.25">
      <c r="A42">
        <v>189.48</v>
      </c>
      <c r="B42">
        <v>-52.48</v>
      </c>
      <c r="D42">
        <v>189.48</v>
      </c>
      <c r="E42">
        <v>-86.67</v>
      </c>
      <c r="G42">
        <v>189.48</v>
      </c>
      <c r="H42">
        <v>-57.05</v>
      </c>
      <c r="J42">
        <v>189.48</v>
      </c>
      <c r="K42">
        <v>-99.22</v>
      </c>
      <c r="M42">
        <f t="shared" si="0"/>
        <v>-52.48</v>
      </c>
    </row>
    <row r="43" spans="1:13" x14ac:dyDescent="0.25">
      <c r="A43">
        <v>194.48</v>
      </c>
      <c r="B43">
        <v>-64.680000000000007</v>
      </c>
      <c r="D43">
        <v>194.48</v>
      </c>
      <c r="E43">
        <v>-80.88</v>
      </c>
      <c r="G43">
        <v>194.48</v>
      </c>
      <c r="H43">
        <v>-72.81</v>
      </c>
      <c r="J43">
        <v>194.48</v>
      </c>
      <c r="K43">
        <v>-94.31</v>
      </c>
      <c r="M43">
        <f t="shared" si="0"/>
        <v>-64.680000000000007</v>
      </c>
    </row>
    <row r="44" spans="1:13" x14ac:dyDescent="0.25">
      <c r="A44">
        <v>199.48</v>
      </c>
      <c r="B44">
        <v>-72.84</v>
      </c>
      <c r="D44">
        <v>199.48</v>
      </c>
      <c r="E44">
        <v>-72.58</v>
      </c>
      <c r="G44">
        <v>199.48</v>
      </c>
      <c r="H44">
        <v>-74.930000000000007</v>
      </c>
      <c r="J44">
        <v>199.48</v>
      </c>
      <c r="K44">
        <v>-98.74</v>
      </c>
      <c r="M44">
        <f t="shared" si="0"/>
        <v>-72.58</v>
      </c>
    </row>
    <row r="45" spans="1:13" x14ac:dyDescent="0.25">
      <c r="A45">
        <v>204.48</v>
      </c>
      <c r="B45">
        <v>-77.53</v>
      </c>
      <c r="D45">
        <v>204.48</v>
      </c>
      <c r="E45">
        <v>-64</v>
      </c>
      <c r="G45">
        <v>204.48</v>
      </c>
      <c r="H45">
        <v>-86.61</v>
      </c>
      <c r="J45">
        <v>204.48</v>
      </c>
      <c r="K45">
        <v>-103.16</v>
      </c>
      <c r="M45">
        <f t="shared" si="0"/>
        <v>-64</v>
      </c>
    </row>
    <row r="46" spans="1:13" x14ac:dyDescent="0.25">
      <c r="A46">
        <v>209.48</v>
      </c>
      <c r="B46">
        <v>-69.83</v>
      </c>
      <c r="D46">
        <v>209.48</v>
      </c>
      <c r="E46">
        <v>-64.510000000000005</v>
      </c>
      <c r="G46">
        <v>209.48</v>
      </c>
      <c r="H46">
        <v>-85.81</v>
      </c>
      <c r="J46">
        <v>209.48</v>
      </c>
      <c r="K46">
        <v>-89.36</v>
      </c>
      <c r="M46">
        <f t="shared" si="0"/>
        <v>-64.510000000000005</v>
      </c>
    </row>
    <row r="47" spans="1:13" x14ac:dyDescent="0.25">
      <c r="A47">
        <v>214.48</v>
      </c>
      <c r="B47">
        <v>-71.13</v>
      </c>
      <c r="D47">
        <v>214.48</v>
      </c>
      <c r="E47">
        <v>-63.75</v>
      </c>
      <c r="G47">
        <v>214.48</v>
      </c>
      <c r="H47">
        <v>-85</v>
      </c>
      <c r="J47">
        <v>214.48</v>
      </c>
      <c r="K47">
        <v>-90.44</v>
      </c>
      <c r="M47">
        <f t="shared" si="0"/>
        <v>-63.75</v>
      </c>
    </row>
    <row r="48" spans="1:13" x14ac:dyDescent="0.25">
      <c r="A48">
        <v>219.48</v>
      </c>
      <c r="B48">
        <v>-69.13</v>
      </c>
      <c r="D48">
        <v>219.48</v>
      </c>
      <c r="E48">
        <v>-64.3</v>
      </c>
      <c r="G48">
        <v>219.48</v>
      </c>
      <c r="H48">
        <v>-89.77</v>
      </c>
      <c r="J48">
        <v>219.48</v>
      </c>
      <c r="K48">
        <v>-91.52</v>
      </c>
      <c r="M48">
        <f t="shared" si="0"/>
        <v>-64.3</v>
      </c>
    </row>
    <row r="49" spans="1:13" x14ac:dyDescent="0.25">
      <c r="A49">
        <v>223.06</v>
      </c>
      <c r="B49">
        <v>-72.73</v>
      </c>
      <c r="D49">
        <v>223.06</v>
      </c>
      <c r="E49">
        <v>-58.84</v>
      </c>
      <c r="G49">
        <v>223.06</v>
      </c>
      <c r="H49">
        <v>-91.19</v>
      </c>
      <c r="J49">
        <v>223.06</v>
      </c>
      <c r="K49">
        <v>-90</v>
      </c>
      <c r="M49">
        <f t="shared" si="0"/>
        <v>-58.84</v>
      </c>
    </row>
    <row r="50" spans="1:13" x14ac:dyDescent="0.25">
      <c r="A50">
        <v>228.06</v>
      </c>
      <c r="B50">
        <v>-74.16</v>
      </c>
      <c r="D50">
        <v>228.06</v>
      </c>
      <c r="E50">
        <v>-60.38</v>
      </c>
      <c r="G50">
        <v>228.06</v>
      </c>
      <c r="H50">
        <v>-92.61</v>
      </c>
      <c r="J50">
        <v>228.06</v>
      </c>
      <c r="K50">
        <v>-87.43</v>
      </c>
      <c r="M50">
        <f t="shared" si="0"/>
        <v>-60.38</v>
      </c>
    </row>
    <row r="51" spans="1:13" x14ac:dyDescent="0.25">
      <c r="A51">
        <v>233.06</v>
      </c>
      <c r="B51">
        <v>-72.88</v>
      </c>
      <c r="D51">
        <v>233.06</v>
      </c>
      <c r="E51">
        <v>-91.56</v>
      </c>
      <c r="G51">
        <v>233.06</v>
      </c>
      <c r="H51">
        <v>-93.61</v>
      </c>
      <c r="J51">
        <v>233.06</v>
      </c>
      <c r="K51">
        <v>-84.87</v>
      </c>
      <c r="M51">
        <f t="shared" si="0"/>
        <v>-72.88</v>
      </c>
    </row>
    <row r="52" spans="1:13" x14ac:dyDescent="0.25">
      <c r="A52">
        <v>238.06</v>
      </c>
      <c r="B52">
        <v>-75.19</v>
      </c>
      <c r="D52">
        <v>238.06</v>
      </c>
      <c r="E52">
        <v>-81.92</v>
      </c>
      <c r="G52">
        <v>238.06</v>
      </c>
      <c r="H52">
        <v>-94.62</v>
      </c>
      <c r="J52">
        <v>238.06</v>
      </c>
      <c r="K52">
        <v>-87.07</v>
      </c>
      <c r="M52">
        <f t="shared" si="0"/>
        <v>-75.19</v>
      </c>
    </row>
    <row r="53" spans="1:13" x14ac:dyDescent="0.25">
      <c r="A53">
        <v>243.06</v>
      </c>
      <c r="B53">
        <v>-74.959999999999994</v>
      </c>
      <c r="D53">
        <v>243.06</v>
      </c>
      <c r="E53">
        <v>-74.36</v>
      </c>
      <c r="G53">
        <v>243.06</v>
      </c>
      <c r="H53">
        <v>-75.7</v>
      </c>
      <c r="J53">
        <v>243.06</v>
      </c>
      <c r="K53">
        <v>-92.05</v>
      </c>
      <c r="M53">
        <f t="shared" si="0"/>
        <v>-74.36</v>
      </c>
    </row>
    <row r="54" spans="1:13" x14ac:dyDescent="0.25">
      <c r="A54">
        <v>248.06</v>
      </c>
      <c r="B54">
        <v>-76.62</v>
      </c>
      <c r="D54">
        <v>248.06</v>
      </c>
      <c r="E54">
        <v>-69</v>
      </c>
      <c r="G54">
        <v>248.06</v>
      </c>
      <c r="H54">
        <v>-69.91</v>
      </c>
      <c r="J54">
        <v>248.06</v>
      </c>
      <c r="K54">
        <v>-87.19</v>
      </c>
      <c r="M54">
        <f t="shared" si="0"/>
        <v>-69</v>
      </c>
    </row>
    <row r="55" spans="1:13" x14ac:dyDescent="0.25">
      <c r="A55">
        <v>253.06</v>
      </c>
      <c r="B55">
        <v>-74.87</v>
      </c>
      <c r="D55">
        <v>253.06</v>
      </c>
      <c r="E55">
        <v>-91.08</v>
      </c>
      <c r="G55">
        <v>253.06</v>
      </c>
      <c r="H55">
        <v>-71.31</v>
      </c>
      <c r="J55">
        <v>253.06</v>
      </c>
      <c r="K55">
        <v>-89.93</v>
      </c>
      <c r="M55">
        <f t="shared" si="0"/>
        <v>-71.31</v>
      </c>
    </row>
    <row r="56" spans="1:13" x14ac:dyDescent="0.25">
      <c r="A56">
        <v>258.06</v>
      </c>
      <c r="B56">
        <v>-79.62</v>
      </c>
      <c r="D56">
        <v>258.06</v>
      </c>
      <c r="E56">
        <v>-92.16</v>
      </c>
      <c r="G56">
        <v>258.06</v>
      </c>
      <c r="H56">
        <v>-71.150000000000006</v>
      </c>
      <c r="J56">
        <v>258.06</v>
      </c>
      <c r="K56">
        <v>-90.24</v>
      </c>
      <c r="M56">
        <f t="shared" si="0"/>
        <v>-71.150000000000006</v>
      </c>
    </row>
    <row r="57" spans="1:13" x14ac:dyDescent="0.25">
      <c r="A57">
        <v>263.06</v>
      </c>
      <c r="B57">
        <v>-78.47</v>
      </c>
      <c r="D57">
        <v>263.06</v>
      </c>
      <c r="E57">
        <v>-86.06</v>
      </c>
      <c r="G57">
        <v>263.06</v>
      </c>
      <c r="H57">
        <v>-69.709999999999994</v>
      </c>
      <c r="J57">
        <v>263.06</v>
      </c>
      <c r="K57">
        <v>-98.83</v>
      </c>
      <c r="M57">
        <f t="shared" si="0"/>
        <v>-69.709999999999994</v>
      </c>
    </row>
    <row r="58" spans="1:13" x14ac:dyDescent="0.25">
      <c r="A58">
        <v>268.06</v>
      </c>
      <c r="B58">
        <v>-79.790000000000006</v>
      </c>
      <c r="D58">
        <v>268.06</v>
      </c>
      <c r="E58">
        <v>-82.7</v>
      </c>
      <c r="G58">
        <v>268.06</v>
      </c>
      <c r="H58">
        <v>-68.569999999999993</v>
      </c>
      <c r="J58">
        <v>268.06</v>
      </c>
      <c r="K58">
        <v>-98.41</v>
      </c>
      <c r="M58">
        <f t="shared" si="0"/>
        <v>-68.569999999999993</v>
      </c>
    </row>
    <row r="59" spans="1:13" x14ac:dyDescent="0.25">
      <c r="A59">
        <v>273.06</v>
      </c>
      <c r="B59">
        <v>-81.42</v>
      </c>
      <c r="D59">
        <v>273.06</v>
      </c>
      <c r="E59">
        <v>-78.930000000000007</v>
      </c>
      <c r="G59">
        <v>273.06</v>
      </c>
      <c r="H59">
        <v>-70.89</v>
      </c>
      <c r="J59">
        <v>273.06</v>
      </c>
      <c r="K59">
        <v>-97.98</v>
      </c>
      <c r="M59">
        <f t="shared" si="0"/>
        <v>-70.89</v>
      </c>
    </row>
    <row r="60" spans="1:13" x14ac:dyDescent="0.25">
      <c r="A60">
        <v>278.06</v>
      </c>
      <c r="B60">
        <v>-78.540000000000006</v>
      </c>
      <c r="D60">
        <v>278.06</v>
      </c>
      <c r="E60">
        <v>-75.16</v>
      </c>
      <c r="G60">
        <v>278.06</v>
      </c>
      <c r="H60">
        <v>-76.13</v>
      </c>
      <c r="J60">
        <v>278.06</v>
      </c>
      <c r="K60">
        <v>-93.51</v>
      </c>
      <c r="M60">
        <f t="shared" si="0"/>
        <v>-75.16</v>
      </c>
    </row>
    <row r="61" spans="1:13" x14ac:dyDescent="0.25">
      <c r="A61">
        <v>283.06</v>
      </c>
      <c r="B61">
        <v>-82.99</v>
      </c>
      <c r="D61">
        <v>283.06</v>
      </c>
      <c r="E61">
        <v>-71.08</v>
      </c>
      <c r="G61">
        <v>283.06</v>
      </c>
      <c r="H61">
        <v>-83.96</v>
      </c>
      <c r="J61">
        <v>283.06</v>
      </c>
      <c r="K61">
        <v>-97.45</v>
      </c>
      <c r="M61">
        <f t="shared" si="0"/>
        <v>-71.08</v>
      </c>
    </row>
    <row r="62" spans="1:13" x14ac:dyDescent="0.25">
      <c r="A62">
        <v>288.06</v>
      </c>
      <c r="B62">
        <v>-80.5</v>
      </c>
      <c r="D62">
        <v>288.06</v>
      </c>
      <c r="E62">
        <v>-68.239999999999995</v>
      </c>
      <c r="G62">
        <v>288.06</v>
      </c>
      <c r="H62">
        <v>-84.47</v>
      </c>
      <c r="J62">
        <v>288.06</v>
      </c>
      <c r="K62">
        <v>-89.13</v>
      </c>
      <c r="M62">
        <f t="shared" si="0"/>
        <v>-68.239999999999995</v>
      </c>
    </row>
    <row r="63" spans="1:13" x14ac:dyDescent="0.25">
      <c r="A63">
        <v>293.06</v>
      </c>
      <c r="B63">
        <v>-83.79</v>
      </c>
      <c r="D63">
        <v>293.06</v>
      </c>
      <c r="E63">
        <v>-78.790000000000006</v>
      </c>
      <c r="G63">
        <v>293.06</v>
      </c>
      <c r="H63">
        <v>-87.56</v>
      </c>
      <c r="J63">
        <v>293.06</v>
      </c>
      <c r="K63">
        <v>-92.24</v>
      </c>
      <c r="M63">
        <f t="shared" si="0"/>
        <v>-78.790000000000006</v>
      </c>
    </row>
    <row r="64" spans="1:13" x14ac:dyDescent="0.25">
      <c r="A64">
        <v>298.06</v>
      </c>
      <c r="B64">
        <v>-82.72</v>
      </c>
      <c r="D64">
        <v>298.06</v>
      </c>
      <c r="E64">
        <v>-89.35</v>
      </c>
      <c r="G64">
        <v>298.06</v>
      </c>
      <c r="H64">
        <v>-86.92</v>
      </c>
      <c r="J64">
        <v>298.06</v>
      </c>
      <c r="K64">
        <v>-85.87</v>
      </c>
      <c r="M64">
        <f t="shared" si="0"/>
        <v>-82.72</v>
      </c>
    </row>
    <row r="65" spans="1:13" x14ac:dyDescent="0.25">
      <c r="A65">
        <v>303.06</v>
      </c>
      <c r="B65">
        <v>-81.650000000000006</v>
      </c>
      <c r="D65">
        <v>303.06</v>
      </c>
      <c r="E65">
        <v>-85.47</v>
      </c>
      <c r="G65">
        <v>303.06</v>
      </c>
      <c r="H65">
        <v>-92.41</v>
      </c>
      <c r="J65">
        <v>303.06</v>
      </c>
      <c r="K65">
        <v>-78.2</v>
      </c>
      <c r="M65">
        <f t="shared" si="0"/>
        <v>-78.2</v>
      </c>
    </row>
    <row r="66" spans="1:13" x14ac:dyDescent="0.25">
      <c r="A66">
        <v>308.06</v>
      </c>
      <c r="B66">
        <v>-79.8</v>
      </c>
      <c r="D66">
        <v>308.06</v>
      </c>
      <c r="E66">
        <v>-86.23</v>
      </c>
      <c r="G66">
        <v>308.06</v>
      </c>
      <c r="H66">
        <v>-68.03</v>
      </c>
      <c r="J66">
        <v>308.06</v>
      </c>
      <c r="K66">
        <v>-78.64</v>
      </c>
      <c r="M66">
        <f t="shared" si="0"/>
        <v>-68.03</v>
      </c>
    </row>
    <row r="67" spans="1:13" x14ac:dyDescent="0.25">
      <c r="A67">
        <v>313.06</v>
      </c>
      <c r="B67">
        <v>-77.94</v>
      </c>
      <c r="D67">
        <v>313.06</v>
      </c>
      <c r="E67">
        <v>-85.15</v>
      </c>
      <c r="G67">
        <v>313.06</v>
      </c>
      <c r="H67">
        <v>-78.94</v>
      </c>
      <c r="J67">
        <v>313.06</v>
      </c>
      <c r="K67">
        <v>-77.61</v>
      </c>
      <c r="M67">
        <f t="shared" si="0"/>
        <v>-77.61</v>
      </c>
    </row>
    <row r="68" spans="1:13" x14ac:dyDescent="0.25">
      <c r="A68">
        <v>316.61</v>
      </c>
      <c r="B68">
        <v>-79.62</v>
      </c>
      <c r="D68">
        <v>316.61</v>
      </c>
      <c r="E68">
        <v>-89.86</v>
      </c>
      <c r="G68">
        <v>316.61</v>
      </c>
      <c r="H68">
        <v>-76.069999999999993</v>
      </c>
      <c r="J68">
        <v>316.61</v>
      </c>
      <c r="K68">
        <v>-79.12</v>
      </c>
      <c r="M68">
        <f t="shared" si="0"/>
        <v>-76.069999999999993</v>
      </c>
    </row>
    <row r="69" spans="1:13" x14ac:dyDescent="0.25">
      <c r="A69">
        <v>321.61</v>
      </c>
      <c r="B69">
        <v>-82</v>
      </c>
      <c r="D69">
        <v>321.61</v>
      </c>
      <c r="E69">
        <v>-91.51</v>
      </c>
      <c r="G69">
        <v>321.61</v>
      </c>
      <c r="H69">
        <v>-78.91</v>
      </c>
      <c r="J69">
        <v>321.61</v>
      </c>
      <c r="K69">
        <v>-83.4</v>
      </c>
      <c r="M69">
        <f t="shared" ref="M69:M82" si="1">MAX(B69,E69,H69,K69)</f>
        <v>-78.91</v>
      </c>
    </row>
    <row r="70" spans="1:13" x14ac:dyDescent="0.25">
      <c r="A70">
        <v>326.61</v>
      </c>
      <c r="B70">
        <v>-77.239999999999995</v>
      </c>
      <c r="D70">
        <v>326.61</v>
      </c>
      <c r="E70">
        <v>-93.16</v>
      </c>
      <c r="G70">
        <v>326.61</v>
      </c>
      <c r="H70">
        <v>-83.59</v>
      </c>
      <c r="J70">
        <v>326.61</v>
      </c>
      <c r="K70">
        <v>-84.24</v>
      </c>
      <c r="M70">
        <f t="shared" si="1"/>
        <v>-77.239999999999995</v>
      </c>
    </row>
    <row r="71" spans="1:13" x14ac:dyDescent="0.25">
      <c r="A71">
        <v>331.61</v>
      </c>
      <c r="B71">
        <v>-77.510000000000005</v>
      </c>
      <c r="D71">
        <v>331.61</v>
      </c>
      <c r="E71">
        <v>-92.67</v>
      </c>
      <c r="G71">
        <v>331.61</v>
      </c>
      <c r="H71">
        <v>-76.599999999999994</v>
      </c>
      <c r="J71">
        <v>331.61</v>
      </c>
      <c r="K71">
        <v>-81.489999999999995</v>
      </c>
      <c r="M71">
        <f t="shared" si="1"/>
        <v>-76.599999999999994</v>
      </c>
    </row>
    <row r="72" spans="1:13" x14ac:dyDescent="0.25">
      <c r="A72">
        <v>336.61</v>
      </c>
      <c r="B72">
        <v>-76.62</v>
      </c>
      <c r="D72">
        <v>336.61</v>
      </c>
      <c r="E72">
        <v>-68.91</v>
      </c>
      <c r="G72">
        <v>336.61</v>
      </c>
      <c r="H72">
        <v>-80.02</v>
      </c>
      <c r="J72">
        <v>336.61</v>
      </c>
      <c r="K72">
        <v>-87.22</v>
      </c>
      <c r="M72">
        <f t="shared" si="1"/>
        <v>-68.91</v>
      </c>
    </row>
    <row r="73" spans="1:13" x14ac:dyDescent="0.25">
      <c r="A73">
        <v>341.61</v>
      </c>
      <c r="B73">
        <v>-77.48</v>
      </c>
      <c r="D73">
        <v>341.61</v>
      </c>
      <c r="E73">
        <v>-69.34</v>
      </c>
      <c r="G73">
        <v>341.61</v>
      </c>
      <c r="H73">
        <v>-73.12</v>
      </c>
      <c r="J73">
        <v>341.61</v>
      </c>
      <c r="K73">
        <v>-85.03</v>
      </c>
      <c r="M73">
        <f t="shared" si="1"/>
        <v>-69.34</v>
      </c>
    </row>
    <row r="74" spans="1:13" x14ac:dyDescent="0.25">
      <c r="A74">
        <v>346.61</v>
      </c>
      <c r="B74">
        <v>-77.25</v>
      </c>
      <c r="D74">
        <v>346.61</v>
      </c>
      <c r="E74">
        <v>-85.9</v>
      </c>
      <c r="G74">
        <v>346.61</v>
      </c>
      <c r="H74">
        <v>-71.16</v>
      </c>
      <c r="J74">
        <v>346.61</v>
      </c>
      <c r="K74">
        <v>-85.33</v>
      </c>
      <c r="M74">
        <f t="shared" si="1"/>
        <v>-71.16</v>
      </c>
    </row>
    <row r="75" spans="1:13" x14ac:dyDescent="0.25">
      <c r="A75">
        <v>351.61</v>
      </c>
      <c r="B75">
        <v>-77.95</v>
      </c>
      <c r="D75">
        <v>351.61</v>
      </c>
      <c r="E75">
        <v>-85.48</v>
      </c>
      <c r="G75">
        <v>351.61</v>
      </c>
      <c r="H75">
        <v>-67.53</v>
      </c>
      <c r="J75">
        <v>351.61</v>
      </c>
      <c r="K75">
        <v>-89.43</v>
      </c>
      <c r="M75">
        <f t="shared" si="1"/>
        <v>-67.53</v>
      </c>
    </row>
    <row r="76" spans="1:13" x14ac:dyDescent="0.25">
      <c r="A76">
        <v>356.61</v>
      </c>
      <c r="B76">
        <v>-89.66</v>
      </c>
      <c r="D76">
        <v>356.61</v>
      </c>
      <c r="E76">
        <v>-89.42</v>
      </c>
      <c r="G76">
        <v>356.61</v>
      </c>
      <c r="H76">
        <v>-68.930000000000007</v>
      </c>
      <c r="J76">
        <v>356.61</v>
      </c>
      <c r="K76">
        <v>-87.84</v>
      </c>
      <c r="M76">
        <f t="shared" si="1"/>
        <v>-68.930000000000007</v>
      </c>
    </row>
    <row r="77" spans="1:13" x14ac:dyDescent="0.25">
      <c r="A77">
        <v>361.61</v>
      </c>
      <c r="B77">
        <v>-86.01</v>
      </c>
      <c r="D77">
        <v>361.61</v>
      </c>
      <c r="E77">
        <v>-89.64</v>
      </c>
      <c r="G77">
        <v>361.61</v>
      </c>
      <c r="H77">
        <v>-83.93</v>
      </c>
      <c r="J77">
        <v>361.61</v>
      </c>
      <c r="K77">
        <v>-91.94</v>
      </c>
      <c r="M77">
        <f t="shared" si="1"/>
        <v>-83.93</v>
      </c>
    </row>
    <row r="78" spans="1:13" x14ac:dyDescent="0.25">
      <c r="A78">
        <v>366.61</v>
      </c>
      <c r="B78">
        <v>-90.73</v>
      </c>
      <c r="D78">
        <v>366.61</v>
      </c>
      <c r="E78">
        <v>-98.83</v>
      </c>
      <c r="G78">
        <v>366.61</v>
      </c>
      <c r="H78">
        <v>-85.77</v>
      </c>
      <c r="J78">
        <v>366.61</v>
      </c>
      <c r="K78">
        <v>-96.03</v>
      </c>
      <c r="M78">
        <f t="shared" si="1"/>
        <v>-85.77</v>
      </c>
    </row>
    <row r="79" spans="1:13" x14ac:dyDescent="0.25">
      <c r="A79">
        <v>371.61</v>
      </c>
      <c r="B79">
        <v>-90.83</v>
      </c>
      <c r="D79">
        <v>371.61</v>
      </c>
      <c r="E79">
        <v>-102.44</v>
      </c>
      <c r="G79">
        <v>371.61</v>
      </c>
      <c r="H79">
        <v>-87.61</v>
      </c>
      <c r="J79">
        <v>371.61</v>
      </c>
      <c r="K79">
        <v>-92.13</v>
      </c>
      <c r="M79">
        <f t="shared" si="1"/>
        <v>-87.61</v>
      </c>
    </row>
    <row r="80" spans="1:13" x14ac:dyDescent="0.25">
      <c r="A80">
        <v>376.61</v>
      </c>
      <c r="B80">
        <v>-83.89</v>
      </c>
      <c r="D80">
        <v>376.61</v>
      </c>
      <c r="E80">
        <v>-103.24</v>
      </c>
      <c r="G80">
        <v>376.61</v>
      </c>
      <c r="H80">
        <v>-96.57</v>
      </c>
      <c r="J80">
        <v>376.61</v>
      </c>
      <c r="K80">
        <v>-91.52</v>
      </c>
      <c r="M80">
        <f t="shared" si="1"/>
        <v>-83.89</v>
      </c>
    </row>
    <row r="81" spans="1:13" x14ac:dyDescent="0.25">
      <c r="A81">
        <v>381.61</v>
      </c>
      <c r="B81">
        <v>-86.35</v>
      </c>
      <c r="D81">
        <v>381.61</v>
      </c>
      <c r="E81">
        <v>-104.04</v>
      </c>
      <c r="G81">
        <v>381.61</v>
      </c>
      <c r="H81">
        <v>-92.79</v>
      </c>
      <c r="J81">
        <v>381.61</v>
      </c>
      <c r="K81">
        <v>-90.91</v>
      </c>
      <c r="M81">
        <f t="shared" si="1"/>
        <v>-86.35</v>
      </c>
    </row>
    <row r="82" spans="1:13" x14ac:dyDescent="0.25">
      <c r="A82">
        <v>386.61</v>
      </c>
      <c r="B82">
        <v>-72.91</v>
      </c>
      <c r="D82">
        <v>386.61</v>
      </c>
      <c r="E82">
        <v>-103.83</v>
      </c>
      <c r="G82">
        <v>386.61</v>
      </c>
      <c r="H82">
        <v>-89.53</v>
      </c>
      <c r="J82">
        <v>386.61</v>
      </c>
      <c r="K82">
        <v>-103.79</v>
      </c>
      <c r="M82">
        <f t="shared" si="1"/>
        <v>-72.91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17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-67.809113924050635</v>
      </c>
    </row>
    <row r="4" spans="1:16" x14ac:dyDescent="0.25">
      <c r="A4">
        <v>0</v>
      </c>
      <c r="B4">
        <v>-103.63</v>
      </c>
      <c r="D4">
        <v>0</v>
      </c>
      <c r="E4">
        <v>-90.17</v>
      </c>
      <c r="G4">
        <v>0</v>
      </c>
      <c r="H4">
        <v>-91.07</v>
      </c>
      <c r="J4">
        <v>0</v>
      </c>
      <c r="K4">
        <v>-59.23</v>
      </c>
      <c r="M4">
        <f>MAX(B4,E4,H4,K4)</f>
        <v>-59.23</v>
      </c>
    </row>
    <row r="5" spans="1:16" x14ac:dyDescent="0.25">
      <c r="A5">
        <v>5</v>
      </c>
      <c r="B5">
        <v>-103.64</v>
      </c>
      <c r="D5">
        <v>5</v>
      </c>
      <c r="E5">
        <v>-79.8</v>
      </c>
      <c r="G5">
        <v>5</v>
      </c>
      <c r="H5">
        <v>-78.41</v>
      </c>
      <c r="J5">
        <v>5</v>
      </c>
      <c r="K5">
        <v>-58.95</v>
      </c>
      <c r="M5">
        <f t="shared" ref="M5:M68" si="0">MAX(B5,E5,H5,K5)</f>
        <v>-58.95</v>
      </c>
    </row>
    <row r="6" spans="1:16" x14ac:dyDescent="0.25">
      <c r="A6">
        <v>10</v>
      </c>
      <c r="B6">
        <v>-102.88</v>
      </c>
      <c r="D6">
        <v>10</v>
      </c>
      <c r="E6">
        <v>-70.03</v>
      </c>
      <c r="G6">
        <v>10</v>
      </c>
      <c r="H6">
        <v>-74.47</v>
      </c>
      <c r="J6">
        <v>10</v>
      </c>
      <c r="K6">
        <v>-62.74</v>
      </c>
      <c r="M6">
        <f t="shared" si="0"/>
        <v>-62.74</v>
      </c>
    </row>
    <row r="7" spans="1:16" x14ac:dyDescent="0.25">
      <c r="A7">
        <v>15</v>
      </c>
      <c r="B7">
        <v>-102.13</v>
      </c>
      <c r="D7">
        <v>15</v>
      </c>
      <c r="E7">
        <v>-72.8</v>
      </c>
      <c r="G7">
        <v>15</v>
      </c>
      <c r="H7">
        <v>-66.97</v>
      </c>
      <c r="J7">
        <v>15</v>
      </c>
      <c r="K7">
        <v>-66</v>
      </c>
      <c r="M7">
        <f t="shared" si="0"/>
        <v>-66</v>
      </c>
    </row>
    <row r="8" spans="1:16" x14ac:dyDescent="0.25">
      <c r="A8">
        <v>20</v>
      </c>
      <c r="B8">
        <v>-98.63</v>
      </c>
      <c r="D8">
        <v>20</v>
      </c>
      <c r="E8">
        <v>-68.790000000000006</v>
      </c>
      <c r="G8">
        <v>20</v>
      </c>
      <c r="H8">
        <v>-71.02</v>
      </c>
      <c r="J8">
        <v>20</v>
      </c>
      <c r="K8">
        <v>-62.66</v>
      </c>
      <c r="M8">
        <f t="shared" si="0"/>
        <v>-62.66</v>
      </c>
    </row>
    <row r="9" spans="1:16" x14ac:dyDescent="0.25">
      <c r="A9">
        <v>25</v>
      </c>
      <c r="B9">
        <v>-96.72</v>
      </c>
      <c r="D9">
        <v>25</v>
      </c>
      <c r="E9">
        <v>-75.239999999999995</v>
      </c>
      <c r="G9">
        <v>25</v>
      </c>
      <c r="H9">
        <v>-70.34</v>
      </c>
      <c r="J9">
        <v>25</v>
      </c>
      <c r="K9">
        <v>-60.92</v>
      </c>
      <c r="M9">
        <f t="shared" si="0"/>
        <v>-60.92</v>
      </c>
    </row>
    <row r="10" spans="1:16" x14ac:dyDescent="0.25">
      <c r="A10">
        <v>30</v>
      </c>
      <c r="B10">
        <v>-97.27</v>
      </c>
      <c r="D10">
        <v>30</v>
      </c>
      <c r="E10">
        <v>-71.16</v>
      </c>
      <c r="G10">
        <v>30</v>
      </c>
      <c r="H10">
        <v>-74.92</v>
      </c>
      <c r="J10">
        <v>30</v>
      </c>
      <c r="K10">
        <v>-56.02</v>
      </c>
      <c r="M10">
        <f t="shared" si="0"/>
        <v>-56.02</v>
      </c>
    </row>
    <row r="11" spans="1:16" x14ac:dyDescent="0.25">
      <c r="A11">
        <v>35</v>
      </c>
      <c r="B11">
        <v>-92.62</v>
      </c>
      <c r="D11">
        <v>35</v>
      </c>
      <c r="E11">
        <v>-76.2</v>
      </c>
      <c r="G11">
        <v>35</v>
      </c>
      <c r="H11">
        <v>-74.180000000000007</v>
      </c>
      <c r="J11">
        <v>35</v>
      </c>
      <c r="K11">
        <v>-58.59</v>
      </c>
      <c r="M11">
        <f t="shared" si="0"/>
        <v>-58.59</v>
      </c>
    </row>
    <row r="12" spans="1:16" x14ac:dyDescent="0.25">
      <c r="A12">
        <v>40</v>
      </c>
      <c r="B12">
        <v>-95.73</v>
      </c>
      <c r="D12">
        <v>40</v>
      </c>
      <c r="E12">
        <v>-82.72</v>
      </c>
      <c r="G12">
        <v>40</v>
      </c>
      <c r="H12">
        <v>-73.45</v>
      </c>
      <c r="J12">
        <v>40</v>
      </c>
      <c r="K12">
        <v>-58.56</v>
      </c>
      <c r="M12">
        <f t="shared" si="0"/>
        <v>-58.56</v>
      </c>
    </row>
    <row r="13" spans="1:16" x14ac:dyDescent="0.25">
      <c r="A13">
        <v>45</v>
      </c>
      <c r="B13">
        <v>-98.83</v>
      </c>
      <c r="D13">
        <v>45</v>
      </c>
      <c r="E13">
        <v>-80.7</v>
      </c>
      <c r="G13">
        <v>45</v>
      </c>
      <c r="H13">
        <v>-79.08</v>
      </c>
      <c r="J13">
        <v>45</v>
      </c>
      <c r="K13">
        <v>-58.2</v>
      </c>
      <c r="M13">
        <f t="shared" si="0"/>
        <v>-58.2</v>
      </c>
    </row>
    <row r="14" spans="1:16" x14ac:dyDescent="0.25">
      <c r="A14">
        <v>50</v>
      </c>
      <c r="B14">
        <v>-94.31</v>
      </c>
      <c r="D14">
        <v>50</v>
      </c>
      <c r="E14">
        <v>-78.69</v>
      </c>
      <c r="G14">
        <v>50</v>
      </c>
      <c r="H14">
        <v>-75</v>
      </c>
      <c r="J14">
        <v>50</v>
      </c>
      <c r="K14">
        <v>-58.31</v>
      </c>
      <c r="M14">
        <f t="shared" si="0"/>
        <v>-58.31</v>
      </c>
    </row>
    <row r="15" spans="1:16" x14ac:dyDescent="0.25">
      <c r="A15">
        <v>55</v>
      </c>
      <c r="B15">
        <v>-98.99</v>
      </c>
      <c r="D15">
        <v>55</v>
      </c>
      <c r="E15">
        <v>-81.73</v>
      </c>
      <c r="G15">
        <v>55</v>
      </c>
      <c r="H15">
        <v>-70.92</v>
      </c>
      <c r="J15">
        <v>55</v>
      </c>
      <c r="K15">
        <v>-57.84</v>
      </c>
      <c r="M15">
        <f t="shared" si="0"/>
        <v>-57.84</v>
      </c>
    </row>
    <row r="16" spans="1:16" x14ac:dyDescent="0.25">
      <c r="A16">
        <v>59.59</v>
      </c>
      <c r="B16">
        <v>-102.44</v>
      </c>
      <c r="D16">
        <v>59.59</v>
      </c>
      <c r="E16">
        <v>-75.34</v>
      </c>
      <c r="G16">
        <v>59.59</v>
      </c>
      <c r="H16">
        <v>-85.29</v>
      </c>
      <c r="J16">
        <v>59.59</v>
      </c>
      <c r="K16">
        <v>-57.94</v>
      </c>
      <c r="M16">
        <f t="shared" si="0"/>
        <v>-57.94</v>
      </c>
    </row>
    <row r="17" spans="1:13" x14ac:dyDescent="0.25">
      <c r="A17">
        <v>64.59</v>
      </c>
      <c r="B17">
        <v>-85.31</v>
      </c>
      <c r="D17">
        <v>64.59</v>
      </c>
      <c r="E17">
        <v>-65.33</v>
      </c>
      <c r="G17">
        <v>64.59</v>
      </c>
      <c r="H17">
        <v>-83.02</v>
      </c>
      <c r="J17">
        <v>64.59</v>
      </c>
      <c r="K17">
        <v>-57.46</v>
      </c>
      <c r="M17">
        <f t="shared" si="0"/>
        <v>-57.46</v>
      </c>
    </row>
    <row r="18" spans="1:13" x14ac:dyDescent="0.25">
      <c r="A18">
        <v>69.59</v>
      </c>
      <c r="B18">
        <v>-89.33</v>
      </c>
      <c r="D18">
        <v>69.59</v>
      </c>
      <c r="E18">
        <v>-58.28</v>
      </c>
      <c r="G18">
        <v>69.59</v>
      </c>
      <c r="H18">
        <v>-75.959999999999994</v>
      </c>
      <c r="J18">
        <v>69.59</v>
      </c>
      <c r="K18">
        <v>-57.82</v>
      </c>
      <c r="M18">
        <f t="shared" si="0"/>
        <v>-57.82</v>
      </c>
    </row>
    <row r="19" spans="1:13" x14ac:dyDescent="0.25">
      <c r="A19">
        <v>74.59</v>
      </c>
      <c r="B19">
        <v>-95.21</v>
      </c>
      <c r="D19">
        <v>74.59</v>
      </c>
      <c r="E19">
        <v>-52.39</v>
      </c>
      <c r="G19">
        <v>74.59</v>
      </c>
      <c r="H19">
        <v>-76.62</v>
      </c>
      <c r="J19">
        <v>74.59</v>
      </c>
      <c r="K19">
        <v>-59.76</v>
      </c>
      <c r="M19">
        <f t="shared" si="0"/>
        <v>-52.39</v>
      </c>
    </row>
    <row r="20" spans="1:13" x14ac:dyDescent="0.25">
      <c r="A20">
        <v>79.59</v>
      </c>
      <c r="B20">
        <v>-90.23</v>
      </c>
      <c r="D20">
        <v>79.59</v>
      </c>
      <c r="E20">
        <v>-50.09</v>
      </c>
      <c r="G20">
        <v>79.59</v>
      </c>
      <c r="H20">
        <v>-75.430000000000007</v>
      </c>
      <c r="J20">
        <v>79.59</v>
      </c>
      <c r="K20">
        <v>-55.09</v>
      </c>
      <c r="M20">
        <f t="shared" si="0"/>
        <v>-50.09</v>
      </c>
    </row>
    <row r="21" spans="1:13" x14ac:dyDescent="0.25">
      <c r="A21">
        <v>84.59</v>
      </c>
      <c r="B21">
        <v>-92.96</v>
      </c>
      <c r="D21">
        <v>84.59</v>
      </c>
      <c r="E21">
        <v>-49.58</v>
      </c>
      <c r="G21">
        <v>84.59</v>
      </c>
      <c r="H21">
        <v>-74.239999999999995</v>
      </c>
      <c r="J21">
        <v>84.59</v>
      </c>
      <c r="K21">
        <v>-56.88</v>
      </c>
      <c r="M21">
        <f t="shared" si="0"/>
        <v>-49.58</v>
      </c>
    </row>
    <row r="22" spans="1:13" x14ac:dyDescent="0.25">
      <c r="A22">
        <v>89.59</v>
      </c>
      <c r="B22">
        <v>-94.1</v>
      </c>
      <c r="D22">
        <v>89.59</v>
      </c>
      <c r="E22">
        <v>-49.8</v>
      </c>
      <c r="G22">
        <v>89.59</v>
      </c>
      <c r="H22">
        <v>-63.51</v>
      </c>
      <c r="J22">
        <v>89.59</v>
      </c>
      <c r="K22">
        <v>-58.5</v>
      </c>
      <c r="M22">
        <f t="shared" si="0"/>
        <v>-49.8</v>
      </c>
    </row>
    <row r="23" spans="1:13" x14ac:dyDescent="0.25">
      <c r="A23">
        <v>94.59</v>
      </c>
      <c r="B23">
        <v>-91.8</v>
      </c>
      <c r="D23">
        <v>94.59</v>
      </c>
      <c r="E23">
        <v>-50.26</v>
      </c>
      <c r="G23">
        <v>94.59</v>
      </c>
      <c r="H23">
        <v>-67.37</v>
      </c>
      <c r="J23">
        <v>94.59</v>
      </c>
      <c r="K23">
        <v>-56.31</v>
      </c>
      <c r="M23">
        <f t="shared" si="0"/>
        <v>-50.26</v>
      </c>
    </row>
    <row r="24" spans="1:13" x14ac:dyDescent="0.25">
      <c r="A24">
        <v>99.59</v>
      </c>
      <c r="B24">
        <v>-89.49</v>
      </c>
      <c r="D24">
        <v>99.59</v>
      </c>
      <c r="E24">
        <v>-51.5</v>
      </c>
      <c r="G24">
        <v>99.59</v>
      </c>
      <c r="H24">
        <v>-66.2</v>
      </c>
      <c r="J24">
        <v>99.59</v>
      </c>
      <c r="K24">
        <v>-57.08</v>
      </c>
      <c r="M24">
        <f t="shared" si="0"/>
        <v>-51.5</v>
      </c>
    </row>
    <row r="25" spans="1:13" x14ac:dyDescent="0.25">
      <c r="A25">
        <v>104.59</v>
      </c>
      <c r="B25">
        <v>-75.7</v>
      </c>
      <c r="D25">
        <v>104.59</v>
      </c>
      <c r="E25">
        <v>-50.51</v>
      </c>
      <c r="G25">
        <v>104.59</v>
      </c>
      <c r="H25">
        <v>-64.72</v>
      </c>
      <c r="J25">
        <v>104.59</v>
      </c>
      <c r="K25">
        <v>-60.98</v>
      </c>
      <c r="M25">
        <f t="shared" si="0"/>
        <v>-50.51</v>
      </c>
    </row>
    <row r="26" spans="1:13" x14ac:dyDescent="0.25">
      <c r="A26">
        <v>109.59</v>
      </c>
      <c r="B26">
        <v>-71.37</v>
      </c>
      <c r="D26">
        <v>109.59</v>
      </c>
      <c r="E26">
        <v>-53.65</v>
      </c>
      <c r="G26">
        <v>109.59</v>
      </c>
      <c r="H26">
        <v>-61.18</v>
      </c>
      <c r="J26">
        <v>109.59</v>
      </c>
      <c r="K26">
        <v>-59.58</v>
      </c>
      <c r="M26">
        <f t="shared" si="0"/>
        <v>-53.65</v>
      </c>
    </row>
    <row r="27" spans="1:13" x14ac:dyDescent="0.25">
      <c r="A27">
        <v>114.59</v>
      </c>
      <c r="B27">
        <v>-77.48</v>
      </c>
      <c r="D27">
        <v>114.59</v>
      </c>
      <c r="E27">
        <v>-54.12</v>
      </c>
      <c r="G27">
        <v>114.59</v>
      </c>
      <c r="H27">
        <v>-64.36</v>
      </c>
      <c r="J27">
        <v>114.59</v>
      </c>
      <c r="K27">
        <v>-57.94</v>
      </c>
      <c r="M27">
        <f t="shared" si="0"/>
        <v>-54.12</v>
      </c>
    </row>
    <row r="28" spans="1:13" x14ac:dyDescent="0.25">
      <c r="A28">
        <v>119.59</v>
      </c>
      <c r="B28">
        <v>-72.69</v>
      </c>
      <c r="D28">
        <v>119.59</v>
      </c>
      <c r="E28">
        <v>-54.03</v>
      </c>
      <c r="G28">
        <v>119.59</v>
      </c>
      <c r="H28">
        <v>-60.92</v>
      </c>
      <c r="J28">
        <v>119.59</v>
      </c>
      <c r="K28">
        <v>-58.87</v>
      </c>
      <c r="M28">
        <f t="shared" si="0"/>
        <v>-54.03</v>
      </c>
    </row>
    <row r="29" spans="1:13" x14ac:dyDescent="0.25">
      <c r="A29">
        <v>124.48</v>
      </c>
      <c r="B29">
        <v>-66.11</v>
      </c>
      <c r="D29">
        <v>124.48</v>
      </c>
      <c r="E29">
        <v>-54.27</v>
      </c>
      <c r="G29">
        <v>124.48</v>
      </c>
      <c r="H29">
        <v>-59.51</v>
      </c>
      <c r="J29">
        <v>124.48</v>
      </c>
      <c r="K29">
        <v>-58.05</v>
      </c>
      <c r="M29">
        <f t="shared" si="0"/>
        <v>-54.27</v>
      </c>
    </row>
    <row r="30" spans="1:13" x14ac:dyDescent="0.25">
      <c r="A30">
        <v>129.47999999999999</v>
      </c>
      <c r="B30">
        <v>-63.08</v>
      </c>
      <c r="D30">
        <v>129.47999999999999</v>
      </c>
      <c r="E30">
        <v>-55.87</v>
      </c>
      <c r="G30">
        <v>129.47999999999999</v>
      </c>
      <c r="H30">
        <v>-60.5</v>
      </c>
      <c r="J30">
        <v>129.47999999999999</v>
      </c>
      <c r="K30">
        <v>-57.7</v>
      </c>
      <c r="M30">
        <f t="shared" si="0"/>
        <v>-55.87</v>
      </c>
    </row>
    <row r="31" spans="1:13" x14ac:dyDescent="0.25">
      <c r="A31">
        <v>134.47999999999999</v>
      </c>
      <c r="B31">
        <v>-64.36</v>
      </c>
      <c r="D31">
        <v>134.47999999999999</v>
      </c>
      <c r="E31">
        <v>-56.81</v>
      </c>
      <c r="G31">
        <v>134.47999999999999</v>
      </c>
      <c r="H31">
        <v>-59.72</v>
      </c>
      <c r="J31">
        <v>134.47999999999999</v>
      </c>
      <c r="K31">
        <v>-61.82</v>
      </c>
      <c r="M31">
        <f t="shared" si="0"/>
        <v>-56.81</v>
      </c>
    </row>
    <row r="32" spans="1:13" x14ac:dyDescent="0.25">
      <c r="A32">
        <v>139.47999999999999</v>
      </c>
      <c r="B32">
        <v>-63.41</v>
      </c>
      <c r="D32">
        <v>139.47999999999999</v>
      </c>
      <c r="E32">
        <v>-55.95</v>
      </c>
      <c r="G32">
        <v>139.47999999999999</v>
      </c>
      <c r="H32">
        <v>-62.32</v>
      </c>
      <c r="J32">
        <v>139.47999999999999</v>
      </c>
      <c r="K32">
        <v>-63.6</v>
      </c>
      <c r="M32">
        <f t="shared" si="0"/>
        <v>-55.95</v>
      </c>
    </row>
    <row r="33" spans="1:13" x14ac:dyDescent="0.25">
      <c r="A33">
        <v>144.47999999999999</v>
      </c>
      <c r="B33">
        <v>-63.52</v>
      </c>
      <c r="D33">
        <v>144.47999999999999</v>
      </c>
      <c r="E33">
        <v>-58.52</v>
      </c>
      <c r="G33">
        <v>144.47999999999999</v>
      </c>
      <c r="H33">
        <v>-53.52</v>
      </c>
      <c r="J33">
        <v>144.47999999999999</v>
      </c>
      <c r="K33">
        <v>-64.19</v>
      </c>
      <c r="M33">
        <f t="shared" si="0"/>
        <v>-53.52</v>
      </c>
    </row>
    <row r="34" spans="1:13" x14ac:dyDescent="0.25">
      <c r="A34">
        <v>149.47999999999999</v>
      </c>
      <c r="B34">
        <v>-58.36</v>
      </c>
      <c r="D34">
        <v>149.47999999999999</v>
      </c>
      <c r="E34">
        <v>-61.1</v>
      </c>
      <c r="G34">
        <v>149.47999999999999</v>
      </c>
      <c r="H34">
        <v>-57.02</v>
      </c>
      <c r="J34">
        <v>149.47999999999999</v>
      </c>
      <c r="K34">
        <v>-69.760000000000005</v>
      </c>
      <c r="M34">
        <f t="shared" si="0"/>
        <v>-57.02</v>
      </c>
    </row>
    <row r="35" spans="1:13" x14ac:dyDescent="0.25">
      <c r="A35">
        <v>154.47999999999999</v>
      </c>
      <c r="B35">
        <v>-55.51</v>
      </c>
      <c r="D35">
        <v>154.47999999999999</v>
      </c>
      <c r="E35">
        <v>-60.22</v>
      </c>
      <c r="G35">
        <v>154.47999999999999</v>
      </c>
      <c r="H35">
        <v>-56.5</v>
      </c>
      <c r="J35">
        <v>154.47999999999999</v>
      </c>
      <c r="K35">
        <v>-69.900000000000006</v>
      </c>
      <c r="M35">
        <f t="shared" si="0"/>
        <v>-55.51</v>
      </c>
    </row>
    <row r="36" spans="1:13" x14ac:dyDescent="0.25">
      <c r="A36">
        <v>159.47999999999999</v>
      </c>
      <c r="B36">
        <v>-51.82</v>
      </c>
      <c r="D36">
        <v>159.47999999999999</v>
      </c>
      <c r="E36">
        <v>-62.72</v>
      </c>
      <c r="G36">
        <v>159.47999999999999</v>
      </c>
      <c r="H36">
        <v>-52.43</v>
      </c>
      <c r="J36">
        <v>159.47999999999999</v>
      </c>
      <c r="K36">
        <v>-71.23</v>
      </c>
      <c r="M36">
        <f t="shared" si="0"/>
        <v>-51.82</v>
      </c>
    </row>
    <row r="37" spans="1:13" x14ac:dyDescent="0.25">
      <c r="A37">
        <v>164.48</v>
      </c>
      <c r="B37">
        <v>-47.9</v>
      </c>
      <c r="D37">
        <v>164.48</v>
      </c>
      <c r="E37">
        <v>-71.83</v>
      </c>
      <c r="G37">
        <v>164.48</v>
      </c>
      <c r="H37">
        <v>-53.72</v>
      </c>
      <c r="J37">
        <v>164.48</v>
      </c>
      <c r="K37">
        <v>-77.72</v>
      </c>
      <c r="M37">
        <f t="shared" si="0"/>
        <v>-47.9</v>
      </c>
    </row>
    <row r="38" spans="1:13" x14ac:dyDescent="0.25">
      <c r="A38">
        <v>169.48</v>
      </c>
      <c r="B38">
        <v>-45.28</v>
      </c>
      <c r="D38">
        <v>169.48</v>
      </c>
      <c r="E38">
        <v>-73.02</v>
      </c>
      <c r="G38">
        <v>169.48</v>
      </c>
      <c r="H38">
        <v>-55.01</v>
      </c>
      <c r="J38">
        <v>169.48</v>
      </c>
      <c r="K38">
        <v>-74.069999999999993</v>
      </c>
      <c r="M38">
        <f t="shared" si="0"/>
        <v>-45.28</v>
      </c>
    </row>
    <row r="39" spans="1:13" x14ac:dyDescent="0.25">
      <c r="A39">
        <v>174.48</v>
      </c>
      <c r="B39">
        <v>-42.4</v>
      </c>
      <c r="D39">
        <v>174.48</v>
      </c>
      <c r="E39">
        <v>-73.88</v>
      </c>
      <c r="G39">
        <v>174.48</v>
      </c>
      <c r="H39">
        <v>-55.56</v>
      </c>
      <c r="J39">
        <v>174.48</v>
      </c>
      <c r="K39">
        <v>-100.14</v>
      </c>
      <c r="M39">
        <f t="shared" si="0"/>
        <v>-42.4</v>
      </c>
    </row>
    <row r="40" spans="1:13" x14ac:dyDescent="0.25">
      <c r="A40">
        <v>179.48</v>
      </c>
      <c r="B40">
        <v>-41.53</v>
      </c>
      <c r="D40">
        <v>179.48</v>
      </c>
      <c r="E40">
        <v>-74.599999999999994</v>
      </c>
      <c r="G40">
        <v>179.48</v>
      </c>
      <c r="H40">
        <v>-55.76</v>
      </c>
      <c r="J40">
        <v>179.48</v>
      </c>
      <c r="K40">
        <v>-101.13</v>
      </c>
      <c r="M40">
        <f t="shared" si="0"/>
        <v>-41.53</v>
      </c>
    </row>
    <row r="41" spans="1:13" x14ac:dyDescent="0.25">
      <c r="A41">
        <v>184.48</v>
      </c>
      <c r="B41">
        <v>-49.67</v>
      </c>
      <c r="D41">
        <v>184.48</v>
      </c>
      <c r="E41">
        <v>-89.69</v>
      </c>
      <c r="G41">
        <v>184.48</v>
      </c>
      <c r="H41">
        <v>-58.14</v>
      </c>
      <c r="J41">
        <v>184.48</v>
      </c>
      <c r="K41">
        <v>-102.12</v>
      </c>
      <c r="M41">
        <f t="shared" si="0"/>
        <v>-49.67</v>
      </c>
    </row>
    <row r="42" spans="1:13" x14ac:dyDescent="0.25">
      <c r="A42">
        <v>189.48</v>
      </c>
      <c r="B42">
        <v>-71.06</v>
      </c>
      <c r="D42">
        <v>189.48</v>
      </c>
      <c r="E42">
        <v>-88.79</v>
      </c>
      <c r="G42">
        <v>189.48</v>
      </c>
      <c r="H42">
        <v>-58.36</v>
      </c>
      <c r="J42">
        <v>189.48</v>
      </c>
      <c r="K42">
        <v>-103.18</v>
      </c>
      <c r="M42">
        <f t="shared" si="0"/>
        <v>-58.36</v>
      </c>
    </row>
    <row r="43" spans="1:13" x14ac:dyDescent="0.25">
      <c r="A43">
        <v>194.48</v>
      </c>
      <c r="B43">
        <v>-81.739999999999995</v>
      </c>
      <c r="D43">
        <v>194.48</v>
      </c>
      <c r="E43">
        <v>-90.82</v>
      </c>
      <c r="G43">
        <v>194.48</v>
      </c>
      <c r="H43">
        <v>-70.02</v>
      </c>
      <c r="J43">
        <v>194.48</v>
      </c>
      <c r="K43">
        <v>-100.79</v>
      </c>
      <c r="M43">
        <f t="shared" si="0"/>
        <v>-70.02</v>
      </c>
    </row>
    <row r="44" spans="1:13" x14ac:dyDescent="0.25">
      <c r="A44">
        <v>199.48</v>
      </c>
      <c r="B44">
        <v>-85.8</v>
      </c>
      <c r="D44">
        <v>199.48</v>
      </c>
      <c r="E44">
        <v>-90.43</v>
      </c>
      <c r="G44">
        <v>199.48</v>
      </c>
      <c r="H44">
        <v>-71.28</v>
      </c>
      <c r="J44">
        <v>199.48</v>
      </c>
      <c r="K44">
        <v>-100.6</v>
      </c>
      <c r="M44">
        <f t="shared" si="0"/>
        <v>-71.28</v>
      </c>
    </row>
    <row r="45" spans="1:13" x14ac:dyDescent="0.25">
      <c r="A45">
        <v>204.48</v>
      </c>
      <c r="B45">
        <v>-84.56</v>
      </c>
      <c r="D45">
        <v>204.48</v>
      </c>
      <c r="E45">
        <v>-77.209999999999994</v>
      </c>
      <c r="G45">
        <v>204.48</v>
      </c>
      <c r="H45">
        <v>-85.77</v>
      </c>
      <c r="J45">
        <v>204.48</v>
      </c>
      <c r="K45">
        <v>-100.4</v>
      </c>
      <c r="M45">
        <f t="shared" si="0"/>
        <v>-77.209999999999994</v>
      </c>
    </row>
    <row r="46" spans="1:13" x14ac:dyDescent="0.25">
      <c r="A46">
        <v>209.48</v>
      </c>
      <c r="B46">
        <v>-90.72</v>
      </c>
      <c r="D46">
        <v>209.48</v>
      </c>
      <c r="E46">
        <v>-65.44</v>
      </c>
      <c r="G46">
        <v>209.48</v>
      </c>
      <c r="H46">
        <v>-85.6</v>
      </c>
      <c r="J46">
        <v>209.48</v>
      </c>
      <c r="K46">
        <v>-91.72</v>
      </c>
      <c r="M46">
        <f t="shared" si="0"/>
        <v>-65.44</v>
      </c>
    </row>
    <row r="47" spans="1:13" x14ac:dyDescent="0.25">
      <c r="A47">
        <v>214.48</v>
      </c>
      <c r="B47">
        <v>-92.51</v>
      </c>
      <c r="D47">
        <v>214.48</v>
      </c>
      <c r="E47">
        <v>-68.239999999999995</v>
      </c>
      <c r="G47">
        <v>214.48</v>
      </c>
      <c r="H47">
        <v>-95.56</v>
      </c>
      <c r="J47">
        <v>214.48</v>
      </c>
      <c r="K47">
        <v>-86.74</v>
      </c>
      <c r="M47">
        <f t="shared" si="0"/>
        <v>-68.239999999999995</v>
      </c>
    </row>
    <row r="48" spans="1:13" x14ac:dyDescent="0.25">
      <c r="A48">
        <v>219.48</v>
      </c>
      <c r="B48">
        <v>-92.18</v>
      </c>
      <c r="D48">
        <v>219.48</v>
      </c>
      <c r="E48">
        <v>-70</v>
      </c>
      <c r="G48">
        <v>219.48</v>
      </c>
      <c r="H48">
        <v>-94.28</v>
      </c>
      <c r="J48">
        <v>219.48</v>
      </c>
      <c r="K48">
        <v>-98.24</v>
      </c>
      <c r="M48">
        <f t="shared" si="0"/>
        <v>-70</v>
      </c>
    </row>
    <row r="49" spans="1:13" x14ac:dyDescent="0.25">
      <c r="A49">
        <v>223.06</v>
      </c>
      <c r="B49">
        <v>-91.85</v>
      </c>
      <c r="D49">
        <v>223.06</v>
      </c>
      <c r="E49">
        <v>-71.77</v>
      </c>
      <c r="G49">
        <v>223.06</v>
      </c>
      <c r="H49">
        <v>-97.31</v>
      </c>
      <c r="J49">
        <v>223.06</v>
      </c>
      <c r="K49">
        <v>-86.95</v>
      </c>
      <c r="M49">
        <f t="shared" si="0"/>
        <v>-71.77</v>
      </c>
    </row>
    <row r="50" spans="1:13" x14ac:dyDescent="0.25">
      <c r="A50">
        <v>228.06</v>
      </c>
      <c r="B50">
        <v>-83.07</v>
      </c>
      <c r="D50">
        <v>228.06</v>
      </c>
      <c r="E50">
        <v>-73.55</v>
      </c>
      <c r="G50">
        <v>228.06</v>
      </c>
      <c r="H50">
        <v>-98.43</v>
      </c>
      <c r="J50">
        <v>228.06</v>
      </c>
      <c r="K50">
        <v>-75.650000000000006</v>
      </c>
      <c r="M50">
        <f t="shared" si="0"/>
        <v>-73.55</v>
      </c>
    </row>
    <row r="51" spans="1:13" x14ac:dyDescent="0.25">
      <c r="A51">
        <v>233.06</v>
      </c>
      <c r="B51">
        <v>-80.83</v>
      </c>
      <c r="D51">
        <v>233.06</v>
      </c>
      <c r="E51">
        <v>-79.53</v>
      </c>
      <c r="G51">
        <v>233.06</v>
      </c>
      <c r="H51">
        <v>-97.77</v>
      </c>
      <c r="J51">
        <v>233.06</v>
      </c>
      <c r="K51">
        <v>-83.82</v>
      </c>
      <c r="M51">
        <f t="shared" si="0"/>
        <v>-79.53</v>
      </c>
    </row>
    <row r="52" spans="1:13" x14ac:dyDescent="0.25">
      <c r="A52">
        <v>238.06</v>
      </c>
      <c r="B52">
        <v>-82.03</v>
      </c>
      <c r="D52">
        <v>238.06</v>
      </c>
      <c r="E52">
        <v>-79.290000000000006</v>
      </c>
      <c r="G52">
        <v>238.06</v>
      </c>
      <c r="H52">
        <v>-97.11</v>
      </c>
      <c r="J52">
        <v>238.06</v>
      </c>
      <c r="K52">
        <v>-89</v>
      </c>
      <c r="M52">
        <f t="shared" si="0"/>
        <v>-79.290000000000006</v>
      </c>
    </row>
    <row r="53" spans="1:13" x14ac:dyDescent="0.25">
      <c r="A53">
        <v>243.06</v>
      </c>
      <c r="B53">
        <v>-87.04</v>
      </c>
      <c r="D53">
        <v>243.06</v>
      </c>
      <c r="E53">
        <v>-79.06</v>
      </c>
      <c r="G53">
        <v>243.06</v>
      </c>
      <c r="H53">
        <v>-89.69</v>
      </c>
      <c r="J53">
        <v>243.06</v>
      </c>
      <c r="K53">
        <v>-94.37</v>
      </c>
      <c r="M53">
        <f t="shared" si="0"/>
        <v>-79.06</v>
      </c>
    </row>
    <row r="54" spans="1:13" x14ac:dyDescent="0.25">
      <c r="A54">
        <v>248.06</v>
      </c>
      <c r="B54">
        <v>-92.05</v>
      </c>
      <c r="D54">
        <v>248.06</v>
      </c>
      <c r="E54">
        <v>-77.48</v>
      </c>
      <c r="G54">
        <v>248.06</v>
      </c>
      <c r="H54">
        <v>-82.28</v>
      </c>
      <c r="J54">
        <v>248.06</v>
      </c>
      <c r="K54">
        <v>-100.14</v>
      </c>
      <c r="M54">
        <f t="shared" si="0"/>
        <v>-77.48</v>
      </c>
    </row>
    <row r="55" spans="1:13" x14ac:dyDescent="0.25">
      <c r="A55">
        <v>253.06</v>
      </c>
      <c r="B55">
        <v>-97.54</v>
      </c>
      <c r="D55">
        <v>253.06</v>
      </c>
      <c r="E55">
        <v>-85.2</v>
      </c>
      <c r="G55">
        <v>253.06</v>
      </c>
      <c r="H55">
        <v>-74.33</v>
      </c>
      <c r="J55">
        <v>253.06</v>
      </c>
      <c r="K55">
        <v>-102.92</v>
      </c>
      <c r="M55">
        <f t="shared" si="0"/>
        <v>-74.33</v>
      </c>
    </row>
    <row r="56" spans="1:13" x14ac:dyDescent="0.25">
      <c r="A56">
        <v>258.06</v>
      </c>
      <c r="B56">
        <v>-100.44</v>
      </c>
      <c r="D56">
        <v>258.06</v>
      </c>
      <c r="E56">
        <v>-83.02</v>
      </c>
      <c r="G56">
        <v>258.06</v>
      </c>
      <c r="H56">
        <v>-74.73</v>
      </c>
      <c r="J56">
        <v>258.06</v>
      </c>
      <c r="K56">
        <v>-97.48</v>
      </c>
      <c r="M56">
        <f t="shared" si="0"/>
        <v>-74.73</v>
      </c>
    </row>
    <row r="57" spans="1:13" x14ac:dyDescent="0.25">
      <c r="A57">
        <v>263.06</v>
      </c>
      <c r="B57">
        <v>-103.32</v>
      </c>
      <c r="D57">
        <v>263.06</v>
      </c>
      <c r="E57">
        <v>-89.97</v>
      </c>
      <c r="G57">
        <v>263.06</v>
      </c>
      <c r="H57">
        <v>-76.67</v>
      </c>
      <c r="J57">
        <v>263.06</v>
      </c>
      <c r="K57">
        <v>-101.38</v>
      </c>
      <c r="M57">
        <f t="shared" si="0"/>
        <v>-76.67</v>
      </c>
    </row>
    <row r="58" spans="1:13" x14ac:dyDescent="0.25">
      <c r="A58">
        <v>268.06</v>
      </c>
      <c r="B58">
        <v>-97.3</v>
      </c>
      <c r="D58">
        <v>268.06</v>
      </c>
      <c r="E58">
        <v>-88.22</v>
      </c>
      <c r="G58">
        <v>268.06</v>
      </c>
      <c r="H58">
        <v>-73.63</v>
      </c>
      <c r="J58">
        <v>268.06</v>
      </c>
      <c r="K58">
        <v>-102.12</v>
      </c>
      <c r="M58">
        <f t="shared" si="0"/>
        <v>-73.63</v>
      </c>
    </row>
    <row r="59" spans="1:13" x14ac:dyDescent="0.25">
      <c r="A59">
        <v>273.06</v>
      </c>
      <c r="B59">
        <v>-96.12</v>
      </c>
      <c r="D59">
        <v>273.06</v>
      </c>
      <c r="E59">
        <v>-79.010000000000005</v>
      </c>
      <c r="G59">
        <v>273.06</v>
      </c>
      <c r="H59">
        <v>-74.33</v>
      </c>
      <c r="J59">
        <v>273.06</v>
      </c>
      <c r="K59">
        <v>-100.11</v>
      </c>
      <c r="M59">
        <f t="shared" si="0"/>
        <v>-74.33</v>
      </c>
    </row>
    <row r="60" spans="1:13" x14ac:dyDescent="0.25">
      <c r="A60">
        <v>278.06</v>
      </c>
      <c r="B60">
        <v>-95.39</v>
      </c>
      <c r="D60">
        <v>278.06</v>
      </c>
      <c r="E60">
        <v>-76.64</v>
      </c>
      <c r="G60">
        <v>278.06</v>
      </c>
      <c r="H60">
        <v>-75.39</v>
      </c>
      <c r="J60">
        <v>278.06</v>
      </c>
      <c r="K60">
        <v>-98.1</v>
      </c>
      <c r="M60">
        <f t="shared" si="0"/>
        <v>-75.39</v>
      </c>
    </row>
    <row r="61" spans="1:13" x14ac:dyDescent="0.25">
      <c r="A61">
        <v>283.06</v>
      </c>
      <c r="B61">
        <v>-87.64</v>
      </c>
      <c r="D61">
        <v>283.06</v>
      </c>
      <c r="E61">
        <v>-79.14</v>
      </c>
      <c r="G61">
        <v>283.06</v>
      </c>
      <c r="H61">
        <v>-76.45</v>
      </c>
      <c r="J61">
        <v>283.06</v>
      </c>
      <c r="K61">
        <v>-102.8</v>
      </c>
      <c r="M61">
        <f t="shared" si="0"/>
        <v>-76.45</v>
      </c>
    </row>
    <row r="62" spans="1:13" x14ac:dyDescent="0.25">
      <c r="A62">
        <v>288.06</v>
      </c>
      <c r="B62">
        <v>-88.98</v>
      </c>
      <c r="D62">
        <v>288.06</v>
      </c>
      <c r="E62">
        <v>-78.05</v>
      </c>
      <c r="G62">
        <v>288.06</v>
      </c>
      <c r="H62">
        <v>-93.89</v>
      </c>
      <c r="J62">
        <v>288.06</v>
      </c>
      <c r="K62">
        <v>-105.14</v>
      </c>
      <c r="M62">
        <f t="shared" si="0"/>
        <v>-78.05</v>
      </c>
    </row>
    <row r="63" spans="1:13" x14ac:dyDescent="0.25">
      <c r="A63">
        <v>293.06</v>
      </c>
      <c r="B63">
        <v>-89.64</v>
      </c>
      <c r="D63">
        <v>293.06</v>
      </c>
      <c r="E63">
        <v>-88.12</v>
      </c>
      <c r="G63">
        <v>293.06</v>
      </c>
      <c r="H63">
        <v>-93.19</v>
      </c>
      <c r="J63">
        <v>293.06</v>
      </c>
      <c r="K63">
        <v>-107.49</v>
      </c>
      <c r="M63">
        <f t="shared" si="0"/>
        <v>-88.12</v>
      </c>
    </row>
    <row r="64" spans="1:13" x14ac:dyDescent="0.25">
      <c r="A64">
        <v>298.06</v>
      </c>
      <c r="B64">
        <v>-91.67</v>
      </c>
      <c r="D64">
        <v>298.06</v>
      </c>
      <c r="E64">
        <v>-92.81</v>
      </c>
      <c r="G64">
        <v>298.06</v>
      </c>
      <c r="H64">
        <v>-93.55</v>
      </c>
      <c r="J64">
        <v>298.06</v>
      </c>
      <c r="K64">
        <v>-103.85</v>
      </c>
      <c r="M64">
        <f t="shared" si="0"/>
        <v>-91.67</v>
      </c>
    </row>
    <row r="65" spans="1:13" x14ac:dyDescent="0.25">
      <c r="A65">
        <v>303.06</v>
      </c>
      <c r="B65">
        <v>-90.77</v>
      </c>
      <c r="D65">
        <v>303.06</v>
      </c>
      <c r="E65">
        <v>-89.01</v>
      </c>
      <c r="G65">
        <v>303.06</v>
      </c>
      <c r="H65">
        <v>-92.38</v>
      </c>
      <c r="J65">
        <v>303.06</v>
      </c>
      <c r="K65">
        <v>-103.48</v>
      </c>
      <c r="M65">
        <f t="shared" si="0"/>
        <v>-89.01</v>
      </c>
    </row>
    <row r="66" spans="1:13" x14ac:dyDescent="0.25">
      <c r="A66">
        <v>308.06</v>
      </c>
      <c r="B66">
        <v>-90.78</v>
      </c>
      <c r="D66">
        <v>308.06</v>
      </c>
      <c r="E66">
        <v>-89.71</v>
      </c>
      <c r="G66">
        <v>308.06</v>
      </c>
      <c r="H66">
        <v>-89.6</v>
      </c>
      <c r="J66">
        <v>308.06</v>
      </c>
      <c r="K66">
        <v>-103.1</v>
      </c>
      <c r="M66">
        <f t="shared" si="0"/>
        <v>-89.6</v>
      </c>
    </row>
    <row r="67" spans="1:13" x14ac:dyDescent="0.25">
      <c r="A67">
        <v>313.06</v>
      </c>
      <c r="B67">
        <v>-86.5</v>
      </c>
      <c r="D67">
        <v>313.06</v>
      </c>
      <c r="E67">
        <v>-93.14</v>
      </c>
      <c r="G67">
        <v>313.06</v>
      </c>
      <c r="H67">
        <v>-88.04</v>
      </c>
      <c r="J67">
        <v>313.06</v>
      </c>
      <c r="K67">
        <v>-101.61</v>
      </c>
      <c r="M67">
        <f t="shared" si="0"/>
        <v>-86.5</v>
      </c>
    </row>
    <row r="68" spans="1:13" x14ac:dyDescent="0.25">
      <c r="A68">
        <v>316.61</v>
      </c>
      <c r="B68">
        <v>-84.1</v>
      </c>
      <c r="D68">
        <v>316.61</v>
      </c>
      <c r="E68">
        <v>-90.61</v>
      </c>
      <c r="G68">
        <v>316.61</v>
      </c>
      <c r="H68">
        <v>-92.45</v>
      </c>
      <c r="J68">
        <v>316.61</v>
      </c>
      <c r="K68">
        <v>-100.13</v>
      </c>
      <c r="M68">
        <f t="shared" si="0"/>
        <v>-84.1</v>
      </c>
    </row>
    <row r="69" spans="1:13" x14ac:dyDescent="0.25">
      <c r="A69">
        <v>321.61</v>
      </c>
      <c r="B69">
        <v>-93.64</v>
      </c>
      <c r="D69">
        <v>321.61</v>
      </c>
      <c r="E69">
        <v>-88.08</v>
      </c>
      <c r="G69">
        <v>321.61</v>
      </c>
      <c r="H69">
        <v>-98.22</v>
      </c>
      <c r="J69">
        <v>321.61</v>
      </c>
      <c r="K69">
        <v>-99.37</v>
      </c>
      <c r="M69">
        <f t="shared" ref="M69:M82" si="1">MAX(B69,E69,H69,K69)</f>
        <v>-88.08</v>
      </c>
    </row>
    <row r="70" spans="1:13" x14ac:dyDescent="0.25">
      <c r="A70">
        <v>326.61</v>
      </c>
      <c r="B70">
        <v>-91.65</v>
      </c>
      <c r="D70">
        <v>326.61</v>
      </c>
      <c r="E70">
        <v>-88.97</v>
      </c>
      <c r="G70">
        <v>326.61</v>
      </c>
      <c r="H70">
        <v>-94.74</v>
      </c>
      <c r="J70">
        <v>326.61</v>
      </c>
      <c r="K70">
        <v>-93.41</v>
      </c>
      <c r="M70">
        <f t="shared" si="1"/>
        <v>-88.97</v>
      </c>
    </row>
    <row r="71" spans="1:13" x14ac:dyDescent="0.25">
      <c r="A71">
        <v>331.61</v>
      </c>
      <c r="B71">
        <v>-93.95</v>
      </c>
      <c r="D71">
        <v>331.61</v>
      </c>
      <c r="E71">
        <v>-81.459999999999994</v>
      </c>
      <c r="G71">
        <v>331.61</v>
      </c>
      <c r="H71">
        <v>-94.84</v>
      </c>
      <c r="J71">
        <v>331.61</v>
      </c>
      <c r="K71">
        <v>-96.48</v>
      </c>
      <c r="M71">
        <f t="shared" si="1"/>
        <v>-81.459999999999994</v>
      </c>
    </row>
    <row r="72" spans="1:13" x14ac:dyDescent="0.25">
      <c r="A72">
        <v>336.61</v>
      </c>
      <c r="B72">
        <v>-96.26</v>
      </c>
      <c r="D72">
        <v>336.61</v>
      </c>
      <c r="E72">
        <v>-73.95</v>
      </c>
      <c r="G72">
        <v>336.61</v>
      </c>
      <c r="H72">
        <v>-94.94</v>
      </c>
      <c r="J72">
        <v>336.61</v>
      </c>
      <c r="K72">
        <v>-94.06</v>
      </c>
      <c r="M72">
        <f t="shared" si="1"/>
        <v>-73.95</v>
      </c>
    </row>
    <row r="73" spans="1:13" x14ac:dyDescent="0.25">
      <c r="A73">
        <v>341.61</v>
      </c>
      <c r="B73">
        <v>-88.83</v>
      </c>
      <c r="D73">
        <v>341.61</v>
      </c>
      <c r="E73">
        <v>-79.62</v>
      </c>
      <c r="G73">
        <v>341.61</v>
      </c>
      <c r="H73">
        <v>-83.3</v>
      </c>
      <c r="J73">
        <v>341.61</v>
      </c>
      <c r="K73">
        <v>-95.1</v>
      </c>
      <c r="M73">
        <f t="shared" si="1"/>
        <v>-79.62</v>
      </c>
    </row>
    <row r="74" spans="1:13" x14ac:dyDescent="0.25">
      <c r="A74">
        <v>346.61</v>
      </c>
      <c r="B74">
        <v>-90.44</v>
      </c>
      <c r="D74">
        <v>346.61</v>
      </c>
      <c r="E74">
        <v>-79.3</v>
      </c>
      <c r="G74">
        <v>346.61</v>
      </c>
      <c r="H74">
        <v>-80.010000000000005</v>
      </c>
      <c r="J74">
        <v>346.61</v>
      </c>
      <c r="K74">
        <v>-96.75</v>
      </c>
      <c r="M74">
        <f t="shared" si="1"/>
        <v>-79.3</v>
      </c>
    </row>
    <row r="75" spans="1:13" x14ac:dyDescent="0.25">
      <c r="A75">
        <v>351.61</v>
      </c>
      <c r="B75">
        <v>-91.77</v>
      </c>
      <c r="D75">
        <v>351.61</v>
      </c>
      <c r="E75">
        <v>-78.98</v>
      </c>
      <c r="G75">
        <v>351.61</v>
      </c>
      <c r="H75">
        <v>-74.510000000000005</v>
      </c>
      <c r="J75">
        <v>351.61</v>
      </c>
      <c r="K75">
        <v>-97.41</v>
      </c>
      <c r="M75">
        <f t="shared" si="1"/>
        <v>-74.510000000000005</v>
      </c>
    </row>
    <row r="76" spans="1:13" x14ac:dyDescent="0.25">
      <c r="A76">
        <v>356.61</v>
      </c>
      <c r="B76">
        <v>-108.41</v>
      </c>
      <c r="D76">
        <v>356.61</v>
      </c>
      <c r="E76">
        <v>-78.459999999999994</v>
      </c>
      <c r="G76">
        <v>356.61</v>
      </c>
      <c r="H76">
        <v>-75.36</v>
      </c>
      <c r="J76">
        <v>356.61</v>
      </c>
      <c r="K76">
        <v>-97.34</v>
      </c>
      <c r="M76">
        <f t="shared" si="1"/>
        <v>-75.36</v>
      </c>
    </row>
    <row r="77" spans="1:13" x14ac:dyDescent="0.25">
      <c r="A77">
        <v>361.61</v>
      </c>
      <c r="B77">
        <v>-106.21</v>
      </c>
      <c r="D77">
        <v>361.61</v>
      </c>
      <c r="E77">
        <v>-94.03</v>
      </c>
      <c r="G77">
        <v>361.61</v>
      </c>
      <c r="H77">
        <v>-92.03</v>
      </c>
      <c r="J77">
        <v>361.61</v>
      </c>
      <c r="K77">
        <v>-101.1</v>
      </c>
      <c r="M77">
        <f t="shared" si="1"/>
        <v>-92.03</v>
      </c>
    </row>
    <row r="78" spans="1:13" x14ac:dyDescent="0.25">
      <c r="A78">
        <v>366.61</v>
      </c>
      <c r="B78">
        <v>-103.55</v>
      </c>
      <c r="D78">
        <v>366.61</v>
      </c>
      <c r="E78">
        <v>-96.21</v>
      </c>
      <c r="G78">
        <v>366.61</v>
      </c>
      <c r="H78">
        <v>-99.22</v>
      </c>
      <c r="J78">
        <v>366.61</v>
      </c>
      <c r="K78">
        <v>-93.1</v>
      </c>
      <c r="M78">
        <f t="shared" si="1"/>
        <v>-93.1</v>
      </c>
    </row>
    <row r="79" spans="1:13" x14ac:dyDescent="0.25">
      <c r="A79">
        <v>371.61</v>
      </c>
      <c r="B79">
        <v>-99.12</v>
      </c>
      <c r="D79">
        <v>371.61</v>
      </c>
      <c r="E79">
        <v>-98.02</v>
      </c>
      <c r="G79">
        <v>371.61</v>
      </c>
      <c r="H79">
        <v>-96.24</v>
      </c>
      <c r="J79">
        <v>371.61</v>
      </c>
      <c r="K79">
        <v>-96.14</v>
      </c>
      <c r="M79">
        <f t="shared" si="1"/>
        <v>-96.14</v>
      </c>
    </row>
    <row r="80" spans="1:13" x14ac:dyDescent="0.25">
      <c r="A80">
        <v>376.61</v>
      </c>
      <c r="B80">
        <v>-103.82</v>
      </c>
      <c r="D80">
        <v>376.61</v>
      </c>
      <c r="E80">
        <v>-110.14</v>
      </c>
      <c r="G80">
        <v>376.61</v>
      </c>
      <c r="H80">
        <v>-99.45</v>
      </c>
      <c r="J80">
        <v>376.61</v>
      </c>
      <c r="K80">
        <v>-96.86</v>
      </c>
      <c r="M80">
        <f t="shared" si="1"/>
        <v>-96.86</v>
      </c>
    </row>
    <row r="81" spans="1:13" x14ac:dyDescent="0.25">
      <c r="A81">
        <v>381.61</v>
      </c>
      <c r="B81">
        <v>-119.43</v>
      </c>
      <c r="D81">
        <v>381.61</v>
      </c>
      <c r="E81">
        <v>-109.42</v>
      </c>
      <c r="G81">
        <v>381.61</v>
      </c>
      <c r="H81">
        <v>-99.84</v>
      </c>
      <c r="J81">
        <v>381.61</v>
      </c>
      <c r="K81">
        <v>-97.57</v>
      </c>
      <c r="M81">
        <f t="shared" si="1"/>
        <v>-97.57</v>
      </c>
    </row>
    <row r="82" spans="1:13" x14ac:dyDescent="0.25">
      <c r="A82">
        <v>386.61</v>
      </c>
      <c r="B82">
        <v>-91.44</v>
      </c>
      <c r="D82">
        <v>386.61</v>
      </c>
      <c r="E82">
        <v>-105.1</v>
      </c>
      <c r="G82">
        <v>386.61</v>
      </c>
      <c r="H82">
        <v>-100.23</v>
      </c>
      <c r="J82">
        <v>386.61</v>
      </c>
      <c r="K82">
        <v>-95.61</v>
      </c>
      <c r="M82">
        <f t="shared" si="1"/>
        <v>-91.44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workbookViewId="0">
      <selection activeCell="P3" sqref="P3"/>
    </sheetView>
  </sheetViews>
  <sheetFormatPr defaultRowHeight="15" x14ac:dyDescent="0.25"/>
  <sheetData>
    <row r="1" spans="1:16" x14ac:dyDescent="0.25">
      <c r="A1" t="s">
        <v>16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-78.308227848101239</v>
      </c>
    </row>
    <row r="4" spans="1:16" x14ac:dyDescent="0.25">
      <c r="A4">
        <v>0</v>
      </c>
      <c r="B4">
        <v>-122.02</v>
      </c>
      <c r="D4">
        <v>0</v>
      </c>
      <c r="E4">
        <v>-103.44</v>
      </c>
      <c r="G4">
        <v>0</v>
      </c>
      <c r="H4">
        <v>-83.23</v>
      </c>
      <c r="J4">
        <v>0</v>
      </c>
      <c r="K4">
        <v>-78.209999999999994</v>
      </c>
      <c r="M4">
        <f>MAX(B4,E4,H4,K4)</f>
        <v>-78.209999999999994</v>
      </c>
    </row>
    <row r="5" spans="1:16" x14ac:dyDescent="0.25">
      <c r="A5">
        <v>5</v>
      </c>
      <c r="B5">
        <v>-124.68</v>
      </c>
      <c r="D5">
        <v>5</v>
      </c>
      <c r="E5">
        <v>-90.74</v>
      </c>
      <c r="G5">
        <v>5</v>
      </c>
      <c r="H5">
        <v>-83.73</v>
      </c>
      <c r="J5">
        <v>5</v>
      </c>
      <c r="K5">
        <v>-69.209999999999994</v>
      </c>
      <c r="M5">
        <f t="shared" ref="M5:M68" si="0">MAX(B5,E5,H5,K5)</f>
        <v>-69.209999999999994</v>
      </c>
    </row>
    <row r="6" spans="1:16" x14ac:dyDescent="0.25">
      <c r="A6">
        <v>10</v>
      </c>
      <c r="B6">
        <v>-119.63</v>
      </c>
      <c r="D6">
        <v>10</v>
      </c>
      <c r="E6">
        <v>-80.59</v>
      </c>
      <c r="G6">
        <v>10</v>
      </c>
      <c r="H6">
        <v>-71.12</v>
      </c>
      <c r="J6">
        <v>10</v>
      </c>
      <c r="K6">
        <v>-68.11</v>
      </c>
      <c r="M6">
        <f t="shared" si="0"/>
        <v>-68.11</v>
      </c>
    </row>
    <row r="7" spans="1:16" x14ac:dyDescent="0.25">
      <c r="A7">
        <v>15</v>
      </c>
      <c r="B7">
        <v>-114.58</v>
      </c>
      <c r="D7">
        <v>15</v>
      </c>
      <c r="E7">
        <v>-77.08</v>
      </c>
      <c r="G7">
        <v>15</v>
      </c>
      <c r="H7">
        <v>-74.010000000000005</v>
      </c>
      <c r="J7">
        <v>15</v>
      </c>
      <c r="K7">
        <v>-66.430000000000007</v>
      </c>
      <c r="M7">
        <f t="shared" si="0"/>
        <v>-66.430000000000007</v>
      </c>
    </row>
    <row r="8" spans="1:16" x14ac:dyDescent="0.25">
      <c r="A8">
        <v>20</v>
      </c>
      <c r="B8">
        <v>-116.34</v>
      </c>
      <c r="D8">
        <v>20</v>
      </c>
      <c r="E8">
        <v>-80.08</v>
      </c>
      <c r="G8">
        <v>20</v>
      </c>
      <c r="H8">
        <v>-72.94</v>
      </c>
      <c r="J8">
        <v>20</v>
      </c>
      <c r="K8">
        <v>-68.510000000000005</v>
      </c>
      <c r="M8">
        <f t="shared" si="0"/>
        <v>-68.510000000000005</v>
      </c>
    </row>
    <row r="9" spans="1:16" x14ac:dyDescent="0.25">
      <c r="A9">
        <v>25</v>
      </c>
      <c r="B9">
        <v>-115.56</v>
      </c>
      <c r="D9">
        <v>25</v>
      </c>
      <c r="E9">
        <v>-82.92</v>
      </c>
      <c r="G9">
        <v>25</v>
      </c>
      <c r="H9">
        <v>-75.69</v>
      </c>
      <c r="J9">
        <v>25</v>
      </c>
      <c r="K9">
        <v>-69.849999999999994</v>
      </c>
      <c r="M9">
        <f t="shared" si="0"/>
        <v>-69.849999999999994</v>
      </c>
    </row>
    <row r="10" spans="1:16" x14ac:dyDescent="0.25">
      <c r="A10">
        <v>30</v>
      </c>
      <c r="B10">
        <v>-112.73</v>
      </c>
      <c r="D10">
        <v>30</v>
      </c>
      <c r="E10">
        <v>-81.72</v>
      </c>
      <c r="G10">
        <v>30</v>
      </c>
      <c r="H10">
        <v>-73.38</v>
      </c>
      <c r="J10">
        <v>30</v>
      </c>
      <c r="K10">
        <v>-72.58</v>
      </c>
      <c r="M10">
        <f t="shared" si="0"/>
        <v>-72.58</v>
      </c>
    </row>
    <row r="11" spans="1:16" x14ac:dyDescent="0.25">
      <c r="A11">
        <v>35</v>
      </c>
      <c r="B11">
        <v>-109.24</v>
      </c>
      <c r="D11">
        <v>35</v>
      </c>
      <c r="E11">
        <v>-84.48</v>
      </c>
      <c r="G11">
        <v>35</v>
      </c>
      <c r="H11">
        <v>-83.8</v>
      </c>
      <c r="J11">
        <v>35</v>
      </c>
      <c r="K11">
        <v>-70.31</v>
      </c>
      <c r="M11">
        <f t="shared" si="0"/>
        <v>-70.31</v>
      </c>
    </row>
    <row r="12" spans="1:16" x14ac:dyDescent="0.25">
      <c r="A12">
        <v>40</v>
      </c>
      <c r="B12">
        <v>-109.25</v>
      </c>
      <c r="D12">
        <v>40</v>
      </c>
      <c r="E12">
        <v>-87.24</v>
      </c>
      <c r="G12">
        <v>40</v>
      </c>
      <c r="H12">
        <v>-83.77</v>
      </c>
      <c r="J12">
        <v>40</v>
      </c>
      <c r="K12">
        <v>-69.7</v>
      </c>
      <c r="M12">
        <f t="shared" si="0"/>
        <v>-69.7</v>
      </c>
    </row>
    <row r="13" spans="1:16" x14ac:dyDescent="0.25">
      <c r="A13">
        <v>45</v>
      </c>
      <c r="B13">
        <v>-108.62</v>
      </c>
      <c r="D13">
        <v>45</v>
      </c>
      <c r="E13">
        <v>-80.099999999999994</v>
      </c>
      <c r="G13">
        <v>45</v>
      </c>
      <c r="H13">
        <v>-84.14</v>
      </c>
      <c r="J13">
        <v>45</v>
      </c>
      <c r="K13">
        <v>-69.849999999999994</v>
      </c>
      <c r="M13">
        <f t="shared" si="0"/>
        <v>-69.849999999999994</v>
      </c>
    </row>
    <row r="14" spans="1:16" x14ac:dyDescent="0.25">
      <c r="A14">
        <v>50</v>
      </c>
      <c r="B14">
        <v>-111.47</v>
      </c>
      <c r="D14">
        <v>50</v>
      </c>
      <c r="E14">
        <v>-84.5</v>
      </c>
      <c r="G14">
        <v>50</v>
      </c>
      <c r="H14">
        <v>-84.51</v>
      </c>
      <c r="J14">
        <v>50</v>
      </c>
      <c r="K14">
        <v>-69.78</v>
      </c>
      <c r="M14">
        <f t="shared" si="0"/>
        <v>-69.78</v>
      </c>
    </row>
    <row r="15" spans="1:16" x14ac:dyDescent="0.25">
      <c r="A15">
        <v>55</v>
      </c>
      <c r="B15">
        <v>-110.06</v>
      </c>
      <c r="D15">
        <v>55</v>
      </c>
      <c r="E15">
        <v>-100.17</v>
      </c>
      <c r="G15">
        <v>55</v>
      </c>
      <c r="H15">
        <v>-87.17</v>
      </c>
      <c r="J15">
        <v>55</v>
      </c>
      <c r="K15">
        <v>-70.349999999999994</v>
      </c>
      <c r="M15">
        <f t="shared" si="0"/>
        <v>-70.349999999999994</v>
      </c>
    </row>
    <row r="16" spans="1:16" x14ac:dyDescent="0.25">
      <c r="A16">
        <v>59.59</v>
      </c>
      <c r="B16">
        <v>-107.48</v>
      </c>
      <c r="D16">
        <v>59.59</v>
      </c>
      <c r="E16">
        <v>-97.21</v>
      </c>
      <c r="G16">
        <v>59.59</v>
      </c>
      <c r="H16">
        <v>-88.19</v>
      </c>
      <c r="J16">
        <v>59.59</v>
      </c>
      <c r="K16">
        <v>-70.099999999999994</v>
      </c>
      <c r="M16">
        <f t="shared" si="0"/>
        <v>-70.099999999999994</v>
      </c>
    </row>
    <row r="17" spans="1:13" x14ac:dyDescent="0.25">
      <c r="A17">
        <v>64.59</v>
      </c>
      <c r="B17">
        <v>-104.9</v>
      </c>
      <c r="D17">
        <v>64.59</v>
      </c>
      <c r="E17">
        <v>-83.09</v>
      </c>
      <c r="G17">
        <v>64.59</v>
      </c>
      <c r="H17">
        <v>-89.22</v>
      </c>
      <c r="J17">
        <v>64.59</v>
      </c>
      <c r="K17">
        <v>-70.400000000000006</v>
      </c>
      <c r="M17">
        <f t="shared" si="0"/>
        <v>-70.400000000000006</v>
      </c>
    </row>
    <row r="18" spans="1:13" x14ac:dyDescent="0.25">
      <c r="A18">
        <v>69.59</v>
      </c>
      <c r="B18">
        <v>-106.82</v>
      </c>
      <c r="D18">
        <v>69.59</v>
      </c>
      <c r="E18">
        <v>-71.209999999999994</v>
      </c>
      <c r="G18">
        <v>69.59</v>
      </c>
      <c r="H18">
        <v>-91.39</v>
      </c>
      <c r="J18">
        <v>69.59</v>
      </c>
      <c r="K18">
        <v>-72.2</v>
      </c>
      <c r="M18">
        <f t="shared" si="0"/>
        <v>-71.209999999999994</v>
      </c>
    </row>
    <row r="19" spans="1:13" x14ac:dyDescent="0.25">
      <c r="A19">
        <v>74.59</v>
      </c>
      <c r="B19">
        <v>-110.14</v>
      </c>
      <c r="D19">
        <v>74.59</v>
      </c>
      <c r="E19">
        <v>-64.78</v>
      </c>
      <c r="G19">
        <v>74.59</v>
      </c>
      <c r="H19">
        <v>-95.72</v>
      </c>
      <c r="J19">
        <v>74.59</v>
      </c>
      <c r="K19">
        <v>-66.44</v>
      </c>
      <c r="M19">
        <f t="shared" si="0"/>
        <v>-64.78</v>
      </c>
    </row>
    <row r="20" spans="1:13" x14ac:dyDescent="0.25">
      <c r="A20">
        <v>79.59</v>
      </c>
      <c r="B20">
        <v>-104.27</v>
      </c>
      <c r="D20">
        <v>79.59</v>
      </c>
      <c r="E20">
        <v>-61.74</v>
      </c>
      <c r="G20">
        <v>79.59</v>
      </c>
      <c r="H20">
        <v>-89.46</v>
      </c>
      <c r="J20">
        <v>79.59</v>
      </c>
      <c r="K20">
        <v>-66.790000000000006</v>
      </c>
      <c r="M20">
        <f t="shared" si="0"/>
        <v>-61.74</v>
      </c>
    </row>
    <row r="21" spans="1:13" x14ac:dyDescent="0.25">
      <c r="A21">
        <v>84.59</v>
      </c>
      <c r="B21">
        <v>-98.41</v>
      </c>
      <c r="D21">
        <v>84.59</v>
      </c>
      <c r="E21">
        <v>-61.62</v>
      </c>
      <c r="G21">
        <v>84.59</v>
      </c>
      <c r="H21">
        <v>-83.2</v>
      </c>
      <c r="J21">
        <v>84.59</v>
      </c>
      <c r="K21">
        <v>-74.3</v>
      </c>
      <c r="M21">
        <f t="shared" si="0"/>
        <v>-61.62</v>
      </c>
    </row>
    <row r="22" spans="1:13" x14ac:dyDescent="0.25">
      <c r="A22">
        <v>89.59</v>
      </c>
      <c r="B22">
        <v>-104.4</v>
      </c>
      <c r="D22">
        <v>89.59</v>
      </c>
      <c r="E22">
        <v>-60.79</v>
      </c>
      <c r="G22">
        <v>89.59</v>
      </c>
      <c r="H22">
        <v>-83.75</v>
      </c>
      <c r="J22">
        <v>89.59</v>
      </c>
      <c r="K22">
        <v>-73.2</v>
      </c>
      <c r="M22">
        <f t="shared" si="0"/>
        <v>-60.79</v>
      </c>
    </row>
    <row r="23" spans="1:13" x14ac:dyDescent="0.25">
      <c r="A23">
        <v>94.59</v>
      </c>
      <c r="B23">
        <v>-105.41</v>
      </c>
      <c r="D23">
        <v>94.59</v>
      </c>
      <c r="E23">
        <v>-62.09</v>
      </c>
      <c r="G23">
        <v>94.59</v>
      </c>
      <c r="H23">
        <v>-79.349999999999994</v>
      </c>
      <c r="J23">
        <v>94.59</v>
      </c>
      <c r="K23">
        <v>-72.11</v>
      </c>
      <c r="M23">
        <f t="shared" si="0"/>
        <v>-62.09</v>
      </c>
    </row>
    <row r="24" spans="1:13" x14ac:dyDescent="0.25">
      <c r="A24">
        <v>99.59</v>
      </c>
      <c r="B24">
        <v>-108.37</v>
      </c>
      <c r="D24">
        <v>99.59</v>
      </c>
      <c r="E24">
        <v>-61.9</v>
      </c>
      <c r="G24">
        <v>99.59</v>
      </c>
      <c r="H24">
        <v>-74.95</v>
      </c>
      <c r="J24">
        <v>99.59</v>
      </c>
      <c r="K24">
        <v>-68.11</v>
      </c>
      <c r="M24">
        <f t="shared" si="0"/>
        <v>-61.9</v>
      </c>
    </row>
    <row r="25" spans="1:13" x14ac:dyDescent="0.25">
      <c r="A25">
        <v>104.59</v>
      </c>
      <c r="B25">
        <v>-111.33</v>
      </c>
      <c r="D25">
        <v>104.59</v>
      </c>
      <c r="E25">
        <v>-60.33</v>
      </c>
      <c r="G25">
        <v>104.59</v>
      </c>
      <c r="H25">
        <v>-71.489999999999995</v>
      </c>
      <c r="J25">
        <v>104.59</v>
      </c>
      <c r="K25">
        <v>-76.59</v>
      </c>
      <c r="M25">
        <f t="shared" si="0"/>
        <v>-60.33</v>
      </c>
    </row>
    <row r="26" spans="1:13" x14ac:dyDescent="0.25">
      <c r="A26">
        <v>109.59</v>
      </c>
      <c r="B26">
        <v>-87.79</v>
      </c>
      <c r="D26">
        <v>109.59</v>
      </c>
      <c r="E26">
        <v>-65.599999999999994</v>
      </c>
      <c r="G26">
        <v>109.59</v>
      </c>
      <c r="H26">
        <v>-69.97</v>
      </c>
      <c r="J26">
        <v>109.59</v>
      </c>
      <c r="K26">
        <v>-76.44</v>
      </c>
      <c r="M26">
        <f t="shared" si="0"/>
        <v>-65.599999999999994</v>
      </c>
    </row>
    <row r="27" spans="1:13" x14ac:dyDescent="0.25">
      <c r="A27">
        <v>114.59</v>
      </c>
      <c r="B27">
        <v>-83.92</v>
      </c>
      <c r="D27">
        <v>114.59</v>
      </c>
      <c r="E27">
        <v>-64.489999999999995</v>
      </c>
      <c r="G27">
        <v>114.59</v>
      </c>
      <c r="H27">
        <v>-68.45</v>
      </c>
      <c r="J27">
        <v>114.59</v>
      </c>
      <c r="K27">
        <v>-80.260000000000005</v>
      </c>
      <c r="M27">
        <f t="shared" si="0"/>
        <v>-64.489999999999995</v>
      </c>
    </row>
    <row r="28" spans="1:13" x14ac:dyDescent="0.25">
      <c r="A28">
        <v>119.59</v>
      </c>
      <c r="B28">
        <v>-80.06</v>
      </c>
      <c r="D28">
        <v>119.59</v>
      </c>
      <c r="E28">
        <v>-66.47</v>
      </c>
      <c r="G28">
        <v>119.59</v>
      </c>
      <c r="H28">
        <v>-72.81</v>
      </c>
      <c r="J28">
        <v>119.59</v>
      </c>
      <c r="K28">
        <v>-79.7</v>
      </c>
      <c r="M28">
        <f t="shared" si="0"/>
        <v>-66.47</v>
      </c>
    </row>
    <row r="29" spans="1:13" x14ac:dyDescent="0.25">
      <c r="A29">
        <v>124.48</v>
      </c>
      <c r="B29">
        <v>-76.19</v>
      </c>
      <c r="D29">
        <v>124.48</v>
      </c>
      <c r="E29">
        <v>-65.680000000000007</v>
      </c>
      <c r="G29">
        <v>124.48</v>
      </c>
      <c r="H29">
        <v>-68.23</v>
      </c>
      <c r="J29">
        <v>124.48</v>
      </c>
      <c r="K29">
        <v>-75.03</v>
      </c>
      <c r="M29">
        <f t="shared" si="0"/>
        <v>-65.680000000000007</v>
      </c>
    </row>
    <row r="30" spans="1:13" x14ac:dyDescent="0.25">
      <c r="A30">
        <v>129.47999999999999</v>
      </c>
      <c r="B30">
        <v>-76.53</v>
      </c>
      <c r="D30">
        <v>129.47999999999999</v>
      </c>
      <c r="E30">
        <v>-66.53</v>
      </c>
      <c r="G30">
        <v>129.47999999999999</v>
      </c>
      <c r="H30">
        <v>-75.44</v>
      </c>
      <c r="J30">
        <v>129.47999999999999</v>
      </c>
      <c r="K30">
        <v>-80.150000000000006</v>
      </c>
      <c r="M30">
        <f t="shared" si="0"/>
        <v>-66.53</v>
      </c>
    </row>
    <row r="31" spans="1:13" x14ac:dyDescent="0.25">
      <c r="A31">
        <v>134.47999999999999</v>
      </c>
      <c r="B31">
        <v>-79.510000000000005</v>
      </c>
      <c r="D31">
        <v>134.47999999999999</v>
      </c>
      <c r="E31">
        <v>-66.180000000000007</v>
      </c>
      <c r="G31">
        <v>134.47999999999999</v>
      </c>
      <c r="H31">
        <v>-72.87</v>
      </c>
      <c r="J31">
        <v>134.47999999999999</v>
      </c>
      <c r="K31">
        <v>-76.3</v>
      </c>
      <c r="M31">
        <f t="shared" si="0"/>
        <v>-66.180000000000007</v>
      </c>
    </row>
    <row r="32" spans="1:13" x14ac:dyDescent="0.25">
      <c r="A32">
        <v>139.47999999999999</v>
      </c>
      <c r="B32">
        <v>-76.08</v>
      </c>
      <c r="D32">
        <v>139.47999999999999</v>
      </c>
      <c r="E32">
        <v>-68.16</v>
      </c>
      <c r="G32">
        <v>139.47999999999999</v>
      </c>
      <c r="H32">
        <v>-76.11</v>
      </c>
      <c r="J32">
        <v>139.47999999999999</v>
      </c>
      <c r="K32">
        <v>-81.89</v>
      </c>
      <c r="M32">
        <f t="shared" si="0"/>
        <v>-68.16</v>
      </c>
    </row>
    <row r="33" spans="1:13" x14ac:dyDescent="0.25">
      <c r="A33">
        <v>144.47999999999999</v>
      </c>
      <c r="B33">
        <v>-72.38</v>
      </c>
      <c r="D33">
        <v>144.47999999999999</v>
      </c>
      <c r="E33">
        <v>-70.41</v>
      </c>
      <c r="G33">
        <v>144.47999999999999</v>
      </c>
      <c r="H33">
        <v>-67.05</v>
      </c>
      <c r="J33">
        <v>144.47999999999999</v>
      </c>
      <c r="K33">
        <v>-96.27</v>
      </c>
      <c r="M33">
        <f t="shared" si="0"/>
        <v>-67.05</v>
      </c>
    </row>
    <row r="34" spans="1:13" x14ac:dyDescent="0.25">
      <c r="A34">
        <v>149.47999999999999</v>
      </c>
      <c r="B34">
        <v>-74.489999999999995</v>
      </c>
      <c r="D34">
        <v>149.47999999999999</v>
      </c>
      <c r="E34">
        <v>-72.64</v>
      </c>
      <c r="G34">
        <v>149.47999999999999</v>
      </c>
      <c r="H34">
        <v>-69.239999999999995</v>
      </c>
      <c r="J34">
        <v>149.47999999999999</v>
      </c>
      <c r="K34">
        <v>-93.06</v>
      </c>
      <c r="M34">
        <f t="shared" si="0"/>
        <v>-69.239999999999995</v>
      </c>
    </row>
    <row r="35" spans="1:13" x14ac:dyDescent="0.25">
      <c r="A35">
        <v>154.47999999999999</v>
      </c>
      <c r="B35">
        <v>-69.84</v>
      </c>
      <c r="D35">
        <v>154.47999999999999</v>
      </c>
      <c r="E35">
        <v>-72.28</v>
      </c>
      <c r="G35">
        <v>154.47999999999999</v>
      </c>
      <c r="H35">
        <v>-64.180000000000007</v>
      </c>
      <c r="J35">
        <v>154.47999999999999</v>
      </c>
      <c r="K35">
        <v>-95.5</v>
      </c>
      <c r="M35">
        <f t="shared" si="0"/>
        <v>-64.180000000000007</v>
      </c>
    </row>
    <row r="36" spans="1:13" x14ac:dyDescent="0.25">
      <c r="A36">
        <v>159.47999999999999</v>
      </c>
      <c r="B36">
        <v>-63.58</v>
      </c>
      <c r="D36">
        <v>159.47999999999999</v>
      </c>
      <c r="E36">
        <v>-74.41</v>
      </c>
      <c r="G36">
        <v>159.47999999999999</v>
      </c>
      <c r="H36">
        <v>-66.040000000000006</v>
      </c>
      <c r="J36">
        <v>159.47999999999999</v>
      </c>
      <c r="K36">
        <v>-97.94</v>
      </c>
      <c r="M36">
        <f t="shared" si="0"/>
        <v>-63.58</v>
      </c>
    </row>
    <row r="37" spans="1:13" x14ac:dyDescent="0.25">
      <c r="A37">
        <v>164.48</v>
      </c>
      <c r="B37">
        <v>-59.84</v>
      </c>
      <c r="D37">
        <v>164.48</v>
      </c>
      <c r="E37">
        <v>-80.88</v>
      </c>
      <c r="G37">
        <v>164.48</v>
      </c>
      <c r="H37">
        <v>-65.58</v>
      </c>
      <c r="J37">
        <v>164.48</v>
      </c>
      <c r="K37">
        <v>-97.1</v>
      </c>
      <c r="M37">
        <f t="shared" si="0"/>
        <v>-59.84</v>
      </c>
    </row>
    <row r="38" spans="1:13" x14ac:dyDescent="0.25">
      <c r="A38">
        <v>169.48</v>
      </c>
      <c r="B38">
        <v>-56.37</v>
      </c>
      <c r="D38">
        <v>169.48</v>
      </c>
      <c r="E38">
        <v>-77.3</v>
      </c>
      <c r="G38">
        <v>169.48</v>
      </c>
      <c r="H38">
        <v>-65.53</v>
      </c>
      <c r="J38">
        <v>169.48</v>
      </c>
      <c r="K38">
        <v>-96.25</v>
      </c>
      <c r="M38">
        <f t="shared" si="0"/>
        <v>-56.37</v>
      </c>
    </row>
    <row r="39" spans="1:13" x14ac:dyDescent="0.25">
      <c r="A39">
        <v>174.48</v>
      </c>
      <c r="B39">
        <v>-53.57</v>
      </c>
      <c r="D39">
        <v>174.48</v>
      </c>
      <c r="E39">
        <v>-79.569999999999993</v>
      </c>
      <c r="G39">
        <v>174.48</v>
      </c>
      <c r="H39">
        <v>-65.489999999999995</v>
      </c>
      <c r="J39">
        <v>174.48</v>
      </c>
      <c r="K39">
        <v>-106.17</v>
      </c>
      <c r="M39">
        <f t="shared" si="0"/>
        <v>-53.57</v>
      </c>
    </row>
    <row r="40" spans="1:13" x14ac:dyDescent="0.25">
      <c r="A40">
        <v>179.48</v>
      </c>
      <c r="B40">
        <v>-52.94</v>
      </c>
      <c r="D40">
        <v>179.48</v>
      </c>
      <c r="E40">
        <v>-79.459999999999994</v>
      </c>
      <c r="G40">
        <v>179.48</v>
      </c>
      <c r="H40">
        <v>-65.040000000000006</v>
      </c>
      <c r="J40">
        <v>179.48</v>
      </c>
      <c r="K40">
        <v>-110.3</v>
      </c>
      <c r="M40">
        <f t="shared" si="0"/>
        <v>-52.94</v>
      </c>
    </row>
    <row r="41" spans="1:13" x14ac:dyDescent="0.25">
      <c r="A41">
        <v>184.48</v>
      </c>
      <c r="B41">
        <v>-62.09</v>
      </c>
      <c r="D41">
        <v>184.48</v>
      </c>
      <c r="E41">
        <v>-95.66</v>
      </c>
      <c r="G41">
        <v>184.48</v>
      </c>
      <c r="H41">
        <v>-68.930000000000007</v>
      </c>
      <c r="J41">
        <v>184.48</v>
      </c>
      <c r="K41">
        <v>-110.78</v>
      </c>
      <c r="M41">
        <f t="shared" si="0"/>
        <v>-62.09</v>
      </c>
    </row>
    <row r="42" spans="1:13" x14ac:dyDescent="0.25">
      <c r="A42">
        <v>189.48</v>
      </c>
      <c r="B42">
        <v>-94.01</v>
      </c>
      <c r="D42">
        <v>189.48</v>
      </c>
      <c r="E42">
        <v>-111.85</v>
      </c>
      <c r="G42">
        <v>189.48</v>
      </c>
      <c r="H42">
        <v>-74.02</v>
      </c>
      <c r="J42">
        <v>189.48</v>
      </c>
      <c r="K42">
        <v>-111.26</v>
      </c>
      <c r="M42">
        <f t="shared" si="0"/>
        <v>-74.02</v>
      </c>
    </row>
    <row r="43" spans="1:13" x14ac:dyDescent="0.25">
      <c r="A43">
        <v>194.48</v>
      </c>
      <c r="B43">
        <v>-92.55</v>
      </c>
      <c r="D43">
        <v>194.48</v>
      </c>
      <c r="E43">
        <v>-105.44</v>
      </c>
      <c r="G43">
        <v>194.48</v>
      </c>
      <c r="H43">
        <v>-78.22</v>
      </c>
      <c r="J43">
        <v>194.48</v>
      </c>
      <c r="K43">
        <v>-109.05</v>
      </c>
      <c r="M43">
        <f t="shared" si="0"/>
        <v>-78.22</v>
      </c>
    </row>
    <row r="44" spans="1:13" x14ac:dyDescent="0.25">
      <c r="A44">
        <v>199.48</v>
      </c>
      <c r="B44">
        <v>-91.08</v>
      </c>
      <c r="D44">
        <v>199.48</v>
      </c>
      <c r="E44">
        <v>-102.81</v>
      </c>
      <c r="G44">
        <v>199.48</v>
      </c>
      <c r="H44">
        <v>-90.17</v>
      </c>
      <c r="J44">
        <v>199.48</v>
      </c>
      <c r="K44">
        <v>-108.71</v>
      </c>
      <c r="M44">
        <f t="shared" si="0"/>
        <v>-90.17</v>
      </c>
    </row>
    <row r="45" spans="1:13" x14ac:dyDescent="0.25">
      <c r="A45">
        <v>204.48</v>
      </c>
      <c r="B45">
        <v>-98.55</v>
      </c>
      <c r="D45">
        <v>204.48</v>
      </c>
      <c r="E45">
        <v>-86.71</v>
      </c>
      <c r="G45">
        <v>204.48</v>
      </c>
      <c r="H45">
        <v>-98.37</v>
      </c>
      <c r="J45">
        <v>204.48</v>
      </c>
      <c r="K45">
        <v>-108.38</v>
      </c>
      <c r="M45">
        <f t="shared" si="0"/>
        <v>-86.71</v>
      </c>
    </row>
    <row r="46" spans="1:13" x14ac:dyDescent="0.25">
      <c r="A46">
        <v>209.48</v>
      </c>
      <c r="B46">
        <v>-97.37</v>
      </c>
      <c r="D46">
        <v>209.48</v>
      </c>
      <c r="E46">
        <v>-78.81</v>
      </c>
      <c r="G46">
        <v>209.48</v>
      </c>
      <c r="H46">
        <v>-102.39</v>
      </c>
      <c r="J46">
        <v>209.48</v>
      </c>
      <c r="K46">
        <v>-97.21</v>
      </c>
      <c r="M46">
        <f t="shared" si="0"/>
        <v>-78.81</v>
      </c>
    </row>
    <row r="47" spans="1:13" x14ac:dyDescent="0.25">
      <c r="A47">
        <v>214.48</v>
      </c>
      <c r="B47">
        <v>-100.31</v>
      </c>
      <c r="D47">
        <v>214.48</v>
      </c>
      <c r="E47">
        <v>-81.41</v>
      </c>
      <c r="G47">
        <v>214.48</v>
      </c>
      <c r="H47">
        <v>-104.23</v>
      </c>
      <c r="J47">
        <v>214.48</v>
      </c>
      <c r="K47">
        <v>-106.43</v>
      </c>
      <c r="M47">
        <f t="shared" si="0"/>
        <v>-81.41</v>
      </c>
    </row>
    <row r="48" spans="1:13" x14ac:dyDescent="0.25">
      <c r="A48">
        <v>219.48</v>
      </c>
      <c r="B48">
        <v>-94.37</v>
      </c>
      <c r="D48">
        <v>219.48</v>
      </c>
      <c r="E48">
        <v>-84.86</v>
      </c>
      <c r="G48">
        <v>219.48</v>
      </c>
      <c r="H48">
        <v>-95.4</v>
      </c>
      <c r="J48">
        <v>219.48</v>
      </c>
      <c r="K48">
        <v>-115.66</v>
      </c>
      <c r="M48">
        <f t="shared" si="0"/>
        <v>-84.86</v>
      </c>
    </row>
    <row r="49" spans="1:13" x14ac:dyDescent="0.25">
      <c r="A49">
        <v>223.06</v>
      </c>
      <c r="B49">
        <v>-94.98</v>
      </c>
      <c r="D49">
        <v>223.06</v>
      </c>
      <c r="E49">
        <v>-82.63</v>
      </c>
      <c r="G49">
        <v>223.06</v>
      </c>
      <c r="H49">
        <v>-99.73</v>
      </c>
      <c r="J49">
        <v>223.06</v>
      </c>
      <c r="K49">
        <v>-111.68</v>
      </c>
      <c r="M49">
        <f t="shared" si="0"/>
        <v>-82.63</v>
      </c>
    </row>
    <row r="50" spans="1:13" x14ac:dyDescent="0.25">
      <c r="A50">
        <v>228.06</v>
      </c>
      <c r="B50">
        <v>-99.25</v>
      </c>
      <c r="D50">
        <v>228.06</v>
      </c>
      <c r="E50">
        <v>-76.099999999999994</v>
      </c>
      <c r="G50">
        <v>228.06</v>
      </c>
      <c r="H50">
        <v>-107.44</v>
      </c>
      <c r="J50">
        <v>228.06</v>
      </c>
      <c r="K50">
        <v>-82.26</v>
      </c>
      <c r="M50">
        <f t="shared" si="0"/>
        <v>-76.099999999999994</v>
      </c>
    </row>
    <row r="51" spans="1:13" x14ac:dyDescent="0.25">
      <c r="A51">
        <v>233.06</v>
      </c>
      <c r="B51">
        <v>-103.52</v>
      </c>
      <c r="D51">
        <v>233.06</v>
      </c>
      <c r="E51">
        <v>-97.08</v>
      </c>
      <c r="G51">
        <v>233.06</v>
      </c>
      <c r="H51">
        <v>-103.97</v>
      </c>
      <c r="J51">
        <v>233.06</v>
      </c>
      <c r="K51">
        <v>-93.72</v>
      </c>
      <c r="M51">
        <f t="shared" si="0"/>
        <v>-93.72</v>
      </c>
    </row>
    <row r="52" spans="1:13" x14ac:dyDescent="0.25">
      <c r="A52">
        <v>238.06</v>
      </c>
      <c r="B52">
        <v>-111.78</v>
      </c>
      <c r="D52">
        <v>238.06</v>
      </c>
      <c r="E52">
        <v>-100.45</v>
      </c>
      <c r="G52">
        <v>238.06</v>
      </c>
      <c r="H52">
        <v>-98.04</v>
      </c>
      <c r="J52">
        <v>238.06</v>
      </c>
      <c r="K52">
        <v>-96.12</v>
      </c>
      <c r="M52">
        <f t="shared" si="0"/>
        <v>-96.12</v>
      </c>
    </row>
    <row r="53" spans="1:13" x14ac:dyDescent="0.25">
      <c r="A53">
        <v>243.06</v>
      </c>
      <c r="B53">
        <v>-110.33</v>
      </c>
      <c r="D53">
        <v>243.06</v>
      </c>
      <c r="E53">
        <v>-103.94</v>
      </c>
      <c r="G53">
        <v>243.06</v>
      </c>
      <c r="H53">
        <v>-92.25</v>
      </c>
      <c r="J53">
        <v>243.06</v>
      </c>
      <c r="K53">
        <v>-112.11</v>
      </c>
      <c r="M53">
        <f t="shared" si="0"/>
        <v>-92.25</v>
      </c>
    </row>
    <row r="54" spans="1:13" x14ac:dyDescent="0.25">
      <c r="A54">
        <v>248.06</v>
      </c>
      <c r="B54">
        <v>-109.19</v>
      </c>
      <c r="D54">
        <v>248.06</v>
      </c>
      <c r="E54">
        <v>-108.15</v>
      </c>
      <c r="G54">
        <v>248.06</v>
      </c>
      <c r="H54">
        <v>-84.41</v>
      </c>
      <c r="J54">
        <v>248.06</v>
      </c>
      <c r="K54">
        <v>-114.24</v>
      </c>
      <c r="M54">
        <f t="shared" si="0"/>
        <v>-84.41</v>
      </c>
    </row>
    <row r="55" spans="1:13" x14ac:dyDescent="0.25">
      <c r="A55">
        <v>253.06</v>
      </c>
      <c r="B55">
        <v>-112.73</v>
      </c>
      <c r="D55">
        <v>253.06</v>
      </c>
      <c r="E55">
        <v>-112.35</v>
      </c>
      <c r="G55">
        <v>253.06</v>
      </c>
      <c r="H55">
        <v>-80.73</v>
      </c>
      <c r="J55">
        <v>253.06</v>
      </c>
      <c r="K55">
        <v>-117.94</v>
      </c>
      <c r="M55">
        <f t="shared" si="0"/>
        <v>-80.73</v>
      </c>
    </row>
    <row r="56" spans="1:13" x14ac:dyDescent="0.25">
      <c r="A56">
        <v>258.06</v>
      </c>
      <c r="B56">
        <v>-117.88</v>
      </c>
      <c r="D56">
        <v>258.06</v>
      </c>
      <c r="E56">
        <v>-107.33</v>
      </c>
      <c r="G56">
        <v>258.06</v>
      </c>
      <c r="H56">
        <v>-84.41</v>
      </c>
      <c r="J56">
        <v>258.06</v>
      </c>
      <c r="K56">
        <v>-119.55</v>
      </c>
      <c r="M56">
        <f t="shared" si="0"/>
        <v>-84.41</v>
      </c>
    </row>
    <row r="57" spans="1:13" x14ac:dyDescent="0.25">
      <c r="A57">
        <v>263.06</v>
      </c>
      <c r="B57">
        <v>-117.71</v>
      </c>
      <c r="D57">
        <v>263.06</v>
      </c>
      <c r="E57">
        <v>-102.32</v>
      </c>
      <c r="G57">
        <v>263.06</v>
      </c>
      <c r="H57">
        <v>-83.08</v>
      </c>
      <c r="J57">
        <v>263.06</v>
      </c>
      <c r="K57">
        <v>-119.76</v>
      </c>
      <c r="M57">
        <f t="shared" si="0"/>
        <v>-83.08</v>
      </c>
    </row>
    <row r="58" spans="1:13" x14ac:dyDescent="0.25">
      <c r="A58">
        <v>268.06</v>
      </c>
      <c r="B58">
        <v>-117.53</v>
      </c>
      <c r="D58">
        <v>268.06</v>
      </c>
      <c r="E58">
        <v>-107.15</v>
      </c>
      <c r="G58">
        <v>268.06</v>
      </c>
      <c r="H58">
        <v>-83.86</v>
      </c>
      <c r="J58">
        <v>268.06</v>
      </c>
      <c r="K58">
        <v>-119.97</v>
      </c>
      <c r="M58">
        <f t="shared" si="0"/>
        <v>-83.86</v>
      </c>
    </row>
    <row r="59" spans="1:13" x14ac:dyDescent="0.25">
      <c r="A59">
        <v>273.06</v>
      </c>
      <c r="B59">
        <v>-118.04</v>
      </c>
      <c r="D59">
        <v>273.06</v>
      </c>
      <c r="E59">
        <v>-88.39</v>
      </c>
      <c r="G59">
        <v>273.06</v>
      </c>
      <c r="H59">
        <v>-82.76</v>
      </c>
      <c r="J59">
        <v>273.06</v>
      </c>
      <c r="K59">
        <v>-116</v>
      </c>
      <c r="M59">
        <f t="shared" si="0"/>
        <v>-82.76</v>
      </c>
    </row>
    <row r="60" spans="1:13" x14ac:dyDescent="0.25">
      <c r="A60">
        <v>278.06</v>
      </c>
      <c r="B60">
        <v>-117</v>
      </c>
      <c r="D60">
        <v>278.06</v>
      </c>
      <c r="E60">
        <v>-84.3</v>
      </c>
      <c r="G60">
        <v>278.06</v>
      </c>
      <c r="H60">
        <v>-92.06</v>
      </c>
      <c r="J60">
        <v>278.06</v>
      </c>
      <c r="K60">
        <v>-117.67</v>
      </c>
      <c r="M60">
        <f t="shared" si="0"/>
        <v>-84.3</v>
      </c>
    </row>
    <row r="61" spans="1:13" x14ac:dyDescent="0.25">
      <c r="A61">
        <v>283.06</v>
      </c>
      <c r="B61">
        <v>-101.91</v>
      </c>
      <c r="D61">
        <v>283.06</v>
      </c>
      <c r="E61">
        <v>-86.35</v>
      </c>
      <c r="G61">
        <v>283.06</v>
      </c>
      <c r="H61">
        <v>-100.08</v>
      </c>
      <c r="J61">
        <v>283.06</v>
      </c>
      <c r="K61">
        <v>-114.86</v>
      </c>
      <c r="M61">
        <f t="shared" si="0"/>
        <v>-86.35</v>
      </c>
    </row>
    <row r="62" spans="1:13" x14ac:dyDescent="0.25">
      <c r="A62">
        <v>288.06</v>
      </c>
      <c r="B62">
        <v>-102.29</v>
      </c>
      <c r="D62">
        <v>288.06</v>
      </c>
      <c r="E62">
        <v>-87.15</v>
      </c>
      <c r="G62">
        <v>288.06</v>
      </c>
      <c r="H62">
        <v>-101.88</v>
      </c>
      <c r="J62">
        <v>288.06</v>
      </c>
      <c r="K62">
        <v>-113.1</v>
      </c>
      <c r="M62">
        <f t="shared" si="0"/>
        <v>-87.15</v>
      </c>
    </row>
    <row r="63" spans="1:13" x14ac:dyDescent="0.25">
      <c r="A63">
        <v>293.06</v>
      </c>
      <c r="B63">
        <v>-99.45</v>
      </c>
      <c r="D63">
        <v>293.06</v>
      </c>
      <c r="E63">
        <v>-110.88</v>
      </c>
      <c r="G63">
        <v>293.06</v>
      </c>
      <c r="H63">
        <v>-107.38</v>
      </c>
      <c r="J63">
        <v>293.06</v>
      </c>
      <c r="K63">
        <v>-117.47</v>
      </c>
      <c r="M63">
        <f t="shared" si="0"/>
        <v>-99.45</v>
      </c>
    </row>
    <row r="64" spans="1:13" x14ac:dyDescent="0.25">
      <c r="A64">
        <v>298.06</v>
      </c>
      <c r="B64">
        <v>-100.7</v>
      </c>
      <c r="D64">
        <v>298.06</v>
      </c>
      <c r="E64">
        <v>-107.3</v>
      </c>
      <c r="G64">
        <v>298.06</v>
      </c>
      <c r="H64">
        <v>-110.47</v>
      </c>
      <c r="J64">
        <v>298.06</v>
      </c>
      <c r="K64">
        <v>-115.04</v>
      </c>
      <c r="M64">
        <f t="shared" si="0"/>
        <v>-100.7</v>
      </c>
    </row>
    <row r="65" spans="1:13" x14ac:dyDescent="0.25">
      <c r="A65">
        <v>303.06</v>
      </c>
      <c r="B65">
        <v>-100.16</v>
      </c>
      <c r="D65">
        <v>303.06</v>
      </c>
      <c r="E65">
        <v>-104.68</v>
      </c>
      <c r="G65">
        <v>303.06</v>
      </c>
      <c r="H65">
        <v>-107.92</v>
      </c>
      <c r="J65">
        <v>303.06</v>
      </c>
      <c r="K65">
        <v>-116.58</v>
      </c>
      <c r="M65">
        <f t="shared" si="0"/>
        <v>-100.16</v>
      </c>
    </row>
    <row r="66" spans="1:13" x14ac:dyDescent="0.25">
      <c r="A66">
        <v>308.06</v>
      </c>
      <c r="B66">
        <v>-101.31</v>
      </c>
      <c r="D66">
        <v>308.06</v>
      </c>
      <c r="E66">
        <v>-102.06</v>
      </c>
      <c r="G66">
        <v>308.06</v>
      </c>
      <c r="H66">
        <v>-108.49</v>
      </c>
      <c r="J66">
        <v>308.06</v>
      </c>
      <c r="K66">
        <v>-112.15</v>
      </c>
      <c r="M66">
        <f t="shared" si="0"/>
        <v>-101.31</v>
      </c>
    </row>
    <row r="67" spans="1:13" x14ac:dyDescent="0.25">
      <c r="A67">
        <v>313.06</v>
      </c>
      <c r="B67">
        <v>-103.65</v>
      </c>
      <c r="D67">
        <v>313.06</v>
      </c>
      <c r="E67">
        <v>-101.89</v>
      </c>
      <c r="G67">
        <v>313.06</v>
      </c>
      <c r="H67">
        <v>-109.05</v>
      </c>
      <c r="J67">
        <v>313.06</v>
      </c>
      <c r="K67">
        <v>-112.52</v>
      </c>
      <c r="M67">
        <f t="shared" si="0"/>
        <v>-101.89</v>
      </c>
    </row>
    <row r="68" spans="1:13" x14ac:dyDescent="0.25">
      <c r="A68">
        <v>316.61</v>
      </c>
      <c r="B68">
        <v>-106</v>
      </c>
      <c r="D68">
        <v>316.61</v>
      </c>
      <c r="E68">
        <v>-114.1</v>
      </c>
      <c r="G68">
        <v>316.61</v>
      </c>
      <c r="H68">
        <v>-111.75</v>
      </c>
      <c r="J68">
        <v>316.61</v>
      </c>
      <c r="K68">
        <v>-120.78</v>
      </c>
      <c r="M68">
        <f t="shared" si="0"/>
        <v>-106</v>
      </c>
    </row>
    <row r="69" spans="1:13" x14ac:dyDescent="0.25">
      <c r="A69">
        <v>321.61</v>
      </c>
      <c r="B69">
        <v>-97.39</v>
      </c>
      <c r="D69">
        <v>321.61</v>
      </c>
      <c r="E69">
        <v>-109.1</v>
      </c>
      <c r="G69">
        <v>321.61</v>
      </c>
      <c r="H69">
        <v>-114.45</v>
      </c>
      <c r="J69">
        <v>321.61</v>
      </c>
      <c r="K69">
        <v>-119.78</v>
      </c>
      <c r="M69">
        <f t="shared" ref="M69:M82" si="1">MAX(B69,E69,H69,K69)</f>
        <v>-97.39</v>
      </c>
    </row>
    <row r="70" spans="1:13" x14ac:dyDescent="0.25">
      <c r="A70">
        <v>326.61</v>
      </c>
      <c r="B70">
        <v>-95.82</v>
      </c>
      <c r="D70">
        <v>326.61</v>
      </c>
      <c r="E70">
        <v>-105.45</v>
      </c>
      <c r="G70">
        <v>326.61</v>
      </c>
      <c r="H70">
        <v>-118.5</v>
      </c>
      <c r="J70">
        <v>326.61</v>
      </c>
      <c r="K70">
        <v>-117.71</v>
      </c>
      <c r="M70">
        <f t="shared" si="1"/>
        <v>-95.82</v>
      </c>
    </row>
    <row r="71" spans="1:13" x14ac:dyDescent="0.25">
      <c r="A71">
        <v>331.61</v>
      </c>
      <c r="B71">
        <v>-98.07</v>
      </c>
      <c r="D71">
        <v>331.61</v>
      </c>
      <c r="E71">
        <v>-101.5</v>
      </c>
      <c r="G71">
        <v>331.61</v>
      </c>
      <c r="H71">
        <v>-122.55</v>
      </c>
      <c r="J71">
        <v>331.61</v>
      </c>
      <c r="K71">
        <v>-118.79</v>
      </c>
      <c r="M71">
        <f t="shared" si="1"/>
        <v>-98.07</v>
      </c>
    </row>
    <row r="72" spans="1:13" x14ac:dyDescent="0.25">
      <c r="A72">
        <v>336.61</v>
      </c>
      <c r="B72">
        <v>-98.44</v>
      </c>
      <c r="D72">
        <v>336.61</v>
      </c>
      <c r="E72">
        <v>-86.08</v>
      </c>
      <c r="G72">
        <v>336.61</v>
      </c>
      <c r="H72">
        <v>-106.91</v>
      </c>
      <c r="J72">
        <v>336.61</v>
      </c>
      <c r="K72">
        <v>-114.77</v>
      </c>
      <c r="M72">
        <f t="shared" si="1"/>
        <v>-86.08</v>
      </c>
    </row>
    <row r="73" spans="1:13" x14ac:dyDescent="0.25">
      <c r="A73">
        <v>341.61</v>
      </c>
      <c r="B73">
        <v>-96.6</v>
      </c>
      <c r="D73">
        <v>341.61</v>
      </c>
      <c r="E73">
        <v>-83.33</v>
      </c>
      <c r="G73">
        <v>341.61</v>
      </c>
      <c r="H73">
        <v>-96.91</v>
      </c>
      <c r="J73">
        <v>341.61</v>
      </c>
      <c r="K73">
        <v>-116.57</v>
      </c>
      <c r="M73">
        <f t="shared" si="1"/>
        <v>-83.33</v>
      </c>
    </row>
    <row r="74" spans="1:13" x14ac:dyDescent="0.25">
      <c r="A74">
        <v>346.61</v>
      </c>
      <c r="B74">
        <v>-95.84</v>
      </c>
      <c r="D74">
        <v>346.61</v>
      </c>
      <c r="E74">
        <v>-96.23</v>
      </c>
      <c r="G74">
        <v>346.61</v>
      </c>
      <c r="H74">
        <v>-95.74</v>
      </c>
      <c r="J74">
        <v>346.61</v>
      </c>
      <c r="K74">
        <v>-117.09</v>
      </c>
      <c r="M74">
        <f t="shared" si="1"/>
        <v>-95.74</v>
      </c>
    </row>
    <row r="75" spans="1:13" x14ac:dyDescent="0.25">
      <c r="A75">
        <v>351.61</v>
      </c>
      <c r="B75">
        <v>-95.27</v>
      </c>
      <c r="D75">
        <v>351.61</v>
      </c>
      <c r="E75">
        <v>-96.76</v>
      </c>
      <c r="G75">
        <v>351.61</v>
      </c>
      <c r="H75">
        <v>-87.15</v>
      </c>
      <c r="J75">
        <v>351.61</v>
      </c>
      <c r="K75">
        <v>-120.61</v>
      </c>
      <c r="M75">
        <f t="shared" si="1"/>
        <v>-87.15</v>
      </c>
    </row>
    <row r="76" spans="1:13" x14ac:dyDescent="0.25">
      <c r="A76">
        <v>356.61</v>
      </c>
      <c r="B76">
        <v>-134</v>
      </c>
      <c r="D76">
        <v>356.61</v>
      </c>
      <c r="E76">
        <v>-93.56</v>
      </c>
      <c r="G76">
        <v>356.61</v>
      </c>
      <c r="H76">
        <v>-86.61</v>
      </c>
      <c r="J76">
        <v>356.61</v>
      </c>
      <c r="K76">
        <v>-116.96</v>
      </c>
      <c r="M76">
        <f t="shared" si="1"/>
        <v>-86.61</v>
      </c>
    </row>
    <row r="77" spans="1:13" x14ac:dyDescent="0.25">
      <c r="A77">
        <v>361.61</v>
      </c>
      <c r="B77">
        <v>-130</v>
      </c>
      <c r="D77">
        <v>361.61</v>
      </c>
      <c r="E77">
        <v>-112.95</v>
      </c>
      <c r="G77">
        <v>361.61</v>
      </c>
      <c r="H77">
        <v>-97.66</v>
      </c>
      <c r="J77">
        <v>361.61</v>
      </c>
      <c r="K77">
        <v>-106.91</v>
      </c>
      <c r="M77">
        <f t="shared" si="1"/>
        <v>-97.66</v>
      </c>
    </row>
    <row r="78" spans="1:13" x14ac:dyDescent="0.25">
      <c r="A78">
        <v>366.61</v>
      </c>
      <c r="B78">
        <v>-125.99</v>
      </c>
      <c r="D78">
        <v>366.61</v>
      </c>
      <c r="E78">
        <v>-120.26</v>
      </c>
      <c r="G78">
        <v>366.61</v>
      </c>
      <c r="H78">
        <v>-100.99</v>
      </c>
      <c r="J78">
        <v>366.61</v>
      </c>
      <c r="K78">
        <v>-96.86</v>
      </c>
      <c r="M78">
        <f t="shared" si="1"/>
        <v>-96.86</v>
      </c>
    </row>
    <row r="79" spans="1:13" x14ac:dyDescent="0.25">
      <c r="A79">
        <v>371.61</v>
      </c>
      <c r="B79">
        <v>-118.95</v>
      </c>
      <c r="D79">
        <v>371.61</v>
      </c>
      <c r="E79">
        <v>-115.58</v>
      </c>
      <c r="G79">
        <v>371.61</v>
      </c>
      <c r="H79">
        <v>-102.86</v>
      </c>
      <c r="J79">
        <v>371.61</v>
      </c>
      <c r="K79">
        <v>-94.69</v>
      </c>
      <c r="M79">
        <f t="shared" si="1"/>
        <v>-94.69</v>
      </c>
    </row>
    <row r="80" spans="1:13" x14ac:dyDescent="0.25">
      <c r="A80">
        <v>376.61</v>
      </c>
      <c r="B80">
        <v>-115.75</v>
      </c>
      <c r="D80">
        <v>376.61</v>
      </c>
      <c r="E80">
        <v>-118.98</v>
      </c>
      <c r="G80">
        <v>376.61</v>
      </c>
      <c r="H80">
        <v>-94.88</v>
      </c>
      <c r="J80">
        <v>376.61</v>
      </c>
      <c r="K80">
        <v>-96.02</v>
      </c>
      <c r="M80">
        <f t="shared" si="1"/>
        <v>-94.88</v>
      </c>
    </row>
    <row r="81" spans="1:13" x14ac:dyDescent="0.25">
      <c r="A81">
        <v>381.61</v>
      </c>
      <c r="B81">
        <v>-121.62</v>
      </c>
      <c r="D81">
        <v>381.61</v>
      </c>
      <c r="E81">
        <v>-118.75</v>
      </c>
      <c r="G81">
        <v>381.61</v>
      </c>
      <c r="H81">
        <v>-95.64</v>
      </c>
      <c r="J81">
        <v>381.61</v>
      </c>
      <c r="K81">
        <v>-119.81</v>
      </c>
      <c r="M81">
        <f t="shared" si="1"/>
        <v>-95.64</v>
      </c>
    </row>
    <row r="82" spans="1:13" x14ac:dyDescent="0.25">
      <c r="A82">
        <v>386.61</v>
      </c>
      <c r="B82">
        <v>-95.03</v>
      </c>
      <c r="D82">
        <v>386.61</v>
      </c>
      <c r="E82">
        <v>-125.14</v>
      </c>
      <c r="G82">
        <v>386.61</v>
      </c>
      <c r="H82">
        <v>-107.15</v>
      </c>
      <c r="J82">
        <v>386.61</v>
      </c>
      <c r="K82">
        <v>-122.93</v>
      </c>
      <c r="M82">
        <f t="shared" si="1"/>
        <v>-95.03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15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-49.378157894736859</v>
      </c>
    </row>
    <row r="4" spans="1:16" x14ac:dyDescent="0.25">
      <c r="A4">
        <v>0</v>
      </c>
      <c r="B4">
        <v>-76.540000000000006</v>
      </c>
      <c r="D4">
        <v>0</v>
      </c>
      <c r="E4">
        <v>-66.849999999999994</v>
      </c>
      <c r="G4">
        <v>0</v>
      </c>
      <c r="H4">
        <v>-53.27</v>
      </c>
      <c r="J4">
        <v>0</v>
      </c>
      <c r="K4">
        <v>-68.11</v>
      </c>
      <c r="M4">
        <f>MAX(B4,E4,H4,K4)</f>
        <v>-53.27</v>
      </c>
    </row>
    <row r="5" spans="1:16" x14ac:dyDescent="0.25">
      <c r="A5">
        <v>5</v>
      </c>
      <c r="B5">
        <v>-77.599999999999994</v>
      </c>
      <c r="D5">
        <v>5</v>
      </c>
      <c r="E5">
        <v>-56.08</v>
      </c>
      <c r="G5">
        <v>5</v>
      </c>
      <c r="H5">
        <v>-51.66</v>
      </c>
      <c r="J5">
        <v>5</v>
      </c>
      <c r="K5">
        <v>-69.13</v>
      </c>
      <c r="M5">
        <f t="shared" ref="M5:M68" si="0">MAX(B5,E5,H5,K5)</f>
        <v>-51.66</v>
      </c>
    </row>
    <row r="6" spans="1:16" x14ac:dyDescent="0.25">
      <c r="A6">
        <v>10</v>
      </c>
      <c r="B6">
        <v>-77.209999999999994</v>
      </c>
      <c r="D6">
        <v>10</v>
      </c>
      <c r="E6">
        <v>-59.19</v>
      </c>
      <c r="G6">
        <v>10</v>
      </c>
      <c r="H6">
        <v>-50.04</v>
      </c>
      <c r="J6">
        <v>10</v>
      </c>
      <c r="K6">
        <v>-70.16</v>
      </c>
      <c r="M6">
        <f t="shared" si="0"/>
        <v>-50.04</v>
      </c>
    </row>
    <row r="7" spans="1:16" x14ac:dyDescent="0.25">
      <c r="A7">
        <v>15</v>
      </c>
      <c r="B7">
        <v>-76.819999999999993</v>
      </c>
      <c r="D7">
        <v>15</v>
      </c>
      <c r="E7">
        <v>-52.23</v>
      </c>
      <c r="G7">
        <v>15</v>
      </c>
      <c r="H7">
        <v>-55.05</v>
      </c>
      <c r="J7">
        <v>15</v>
      </c>
      <c r="K7">
        <v>-71.25</v>
      </c>
      <c r="M7">
        <f t="shared" si="0"/>
        <v>-52.23</v>
      </c>
    </row>
    <row r="8" spans="1:16" x14ac:dyDescent="0.25">
      <c r="A8">
        <v>20</v>
      </c>
      <c r="B8">
        <v>-74.42</v>
      </c>
      <c r="D8">
        <v>20</v>
      </c>
      <c r="E8">
        <v>-54.39</v>
      </c>
      <c r="G8">
        <v>20</v>
      </c>
      <c r="H8">
        <v>-55.95</v>
      </c>
      <c r="J8">
        <v>20</v>
      </c>
      <c r="K8">
        <v>-72.34</v>
      </c>
      <c r="M8">
        <f t="shared" si="0"/>
        <v>-54.39</v>
      </c>
    </row>
    <row r="9" spans="1:16" x14ac:dyDescent="0.25">
      <c r="A9">
        <v>25</v>
      </c>
      <c r="B9">
        <v>-75.400000000000006</v>
      </c>
      <c r="D9">
        <v>25</v>
      </c>
      <c r="E9">
        <v>-55.16</v>
      </c>
      <c r="G9">
        <v>25</v>
      </c>
      <c r="H9">
        <v>-57.44</v>
      </c>
      <c r="J9">
        <v>25</v>
      </c>
      <c r="K9">
        <v>-68.39</v>
      </c>
      <c r="M9">
        <f t="shared" si="0"/>
        <v>-55.16</v>
      </c>
    </row>
    <row r="10" spans="1:16" x14ac:dyDescent="0.25">
      <c r="A10">
        <v>30</v>
      </c>
      <c r="B10">
        <v>-74.709999999999994</v>
      </c>
      <c r="D10">
        <v>30</v>
      </c>
      <c r="E10">
        <v>-55.92</v>
      </c>
      <c r="G10">
        <v>30</v>
      </c>
      <c r="H10">
        <v>-58.92</v>
      </c>
      <c r="J10">
        <v>30</v>
      </c>
      <c r="K10">
        <v>-64.44</v>
      </c>
      <c r="M10">
        <f t="shared" si="0"/>
        <v>-55.92</v>
      </c>
    </row>
    <row r="11" spans="1:16" x14ac:dyDescent="0.25">
      <c r="A11">
        <v>35</v>
      </c>
      <c r="B11">
        <v>-77.040000000000006</v>
      </c>
      <c r="D11">
        <v>35</v>
      </c>
      <c r="E11">
        <v>-48.83</v>
      </c>
      <c r="G11">
        <v>35</v>
      </c>
      <c r="H11">
        <v>-61.23</v>
      </c>
      <c r="J11">
        <v>35</v>
      </c>
      <c r="K11">
        <v>-63.9</v>
      </c>
      <c r="M11">
        <f t="shared" si="0"/>
        <v>-48.83</v>
      </c>
    </row>
    <row r="12" spans="1:16" x14ac:dyDescent="0.25">
      <c r="A12">
        <v>40</v>
      </c>
      <c r="B12">
        <v>-79.37</v>
      </c>
      <c r="D12">
        <v>40</v>
      </c>
      <c r="E12">
        <v>-51.26</v>
      </c>
      <c r="G12">
        <v>40</v>
      </c>
      <c r="H12">
        <v>-63.54</v>
      </c>
      <c r="J12">
        <v>40</v>
      </c>
      <c r="K12">
        <v>-64.569999999999993</v>
      </c>
      <c r="M12">
        <f t="shared" si="0"/>
        <v>-51.26</v>
      </c>
    </row>
    <row r="13" spans="1:16" x14ac:dyDescent="0.25">
      <c r="A13">
        <v>45</v>
      </c>
      <c r="B13">
        <v>-70</v>
      </c>
      <c r="D13">
        <v>45</v>
      </c>
      <c r="E13">
        <v>-53.68</v>
      </c>
      <c r="G13">
        <v>45</v>
      </c>
      <c r="H13">
        <v>-60.61</v>
      </c>
      <c r="J13">
        <v>45</v>
      </c>
      <c r="K13">
        <v>-70.77</v>
      </c>
      <c r="M13">
        <f t="shared" si="0"/>
        <v>-53.68</v>
      </c>
    </row>
    <row r="14" spans="1:16" x14ac:dyDescent="0.25">
      <c r="A14">
        <v>50</v>
      </c>
      <c r="B14">
        <v>-68.59</v>
      </c>
      <c r="D14">
        <v>50</v>
      </c>
      <c r="E14">
        <v>-43.86</v>
      </c>
      <c r="G14">
        <v>50</v>
      </c>
      <c r="H14">
        <v>-60.03</v>
      </c>
      <c r="J14">
        <v>50</v>
      </c>
      <c r="K14">
        <v>-66.19</v>
      </c>
      <c r="M14">
        <f t="shared" si="0"/>
        <v>-43.86</v>
      </c>
    </row>
    <row r="15" spans="1:16" x14ac:dyDescent="0.25">
      <c r="A15">
        <v>55</v>
      </c>
      <c r="B15">
        <v>-70.02</v>
      </c>
      <c r="D15">
        <v>55</v>
      </c>
      <c r="E15">
        <v>-46</v>
      </c>
      <c r="G15">
        <v>55</v>
      </c>
      <c r="H15">
        <v>-59.44</v>
      </c>
      <c r="J15">
        <v>55</v>
      </c>
      <c r="K15">
        <v>-60.8</v>
      </c>
      <c r="M15">
        <f t="shared" si="0"/>
        <v>-46</v>
      </c>
    </row>
    <row r="16" spans="1:16" x14ac:dyDescent="0.25">
      <c r="A16">
        <v>60</v>
      </c>
      <c r="B16">
        <v>-71.45</v>
      </c>
      <c r="D16">
        <v>60</v>
      </c>
      <c r="E16">
        <v>-48.28</v>
      </c>
      <c r="G16">
        <v>60</v>
      </c>
      <c r="H16">
        <v>-57.37</v>
      </c>
      <c r="J16">
        <v>60</v>
      </c>
      <c r="K16">
        <v>-58.38</v>
      </c>
      <c r="M16">
        <f t="shared" si="0"/>
        <v>-48.28</v>
      </c>
    </row>
    <row r="17" spans="1:13" x14ac:dyDescent="0.25">
      <c r="A17">
        <v>65</v>
      </c>
      <c r="B17">
        <v>-70.36</v>
      </c>
      <c r="D17">
        <v>65</v>
      </c>
      <c r="E17">
        <v>-47.57</v>
      </c>
      <c r="G17">
        <v>65</v>
      </c>
      <c r="H17">
        <v>-56</v>
      </c>
      <c r="J17">
        <v>65</v>
      </c>
      <c r="K17">
        <v>-52.9</v>
      </c>
      <c r="M17">
        <f t="shared" si="0"/>
        <v>-47.57</v>
      </c>
    </row>
    <row r="18" spans="1:13" x14ac:dyDescent="0.25">
      <c r="A18">
        <v>70</v>
      </c>
      <c r="B18">
        <v>-69.27</v>
      </c>
      <c r="D18">
        <v>70</v>
      </c>
      <c r="E18">
        <v>-51.78</v>
      </c>
      <c r="G18">
        <v>70</v>
      </c>
      <c r="H18">
        <v>-58.88</v>
      </c>
      <c r="J18">
        <v>70</v>
      </c>
      <c r="K18">
        <v>-56.87</v>
      </c>
      <c r="M18">
        <f t="shared" si="0"/>
        <v>-51.78</v>
      </c>
    </row>
    <row r="19" spans="1:13" x14ac:dyDescent="0.25">
      <c r="A19">
        <v>75</v>
      </c>
      <c r="B19">
        <v>-62.65</v>
      </c>
      <c r="D19">
        <v>75</v>
      </c>
      <c r="E19">
        <v>-50.66</v>
      </c>
      <c r="G19">
        <v>75</v>
      </c>
      <c r="H19">
        <v>-56.52</v>
      </c>
      <c r="J19">
        <v>75</v>
      </c>
      <c r="K19">
        <v>-55.96</v>
      </c>
      <c r="M19">
        <f t="shared" si="0"/>
        <v>-50.66</v>
      </c>
    </row>
    <row r="20" spans="1:13" x14ac:dyDescent="0.25">
      <c r="A20">
        <v>80</v>
      </c>
      <c r="B20">
        <v>-56.57</v>
      </c>
      <c r="D20">
        <v>80</v>
      </c>
      <c r="E20">
        <v>-51.25</v>
      </c>
      <c r="G20">
        <v>80</v>
      </c>
      <c r="H20">
        <v>-55.56</v>
      </c>
      <c r="J20">
        <v>80</v>
      </c>
      <c r="K20">
        <v>-59.99</v>
      </c>
      <c r="M20">
        <f t="shared" si="0"/>
        <v>-51.25</v>
      </c>
    </row>
    <row r="21" spans="1:13" x14ac:dyDescent="0.25">
      <c r="A21">
        <v>85</v>
      </c>
      <c r="B21">
        <v>-58.55</v>
      </c>
      <c r="D21">
        <v>85</v>
      </c>
      <c r="E21">
        <v>-49.02</v>
      </c>
      <c r="G21">
        <v>85</v>
      </c>
      <c r="H21">
        <v>-52.82</v>
      </c>
      <c r="J21">
        <v>85</v>
      </c>
      <c r="K21">
        <v>-60.32</v>
      </c>
      <c r="M21">
        <f t="shared" si="0"/>
        <v>-49.02</v>
      </c>
    </row>
    <row r="22" spans="1:13" x14ac:dyDescent="0.25">
      <c r="A22">
        <v>89.76</v>
      </c>
      <c r="B22">
        <v>-54.07</v>
      </c>
      <c r="D22">
        <v>89.76</v>
      </c>
      <c r="E22">
        <v>-51.38</v>
      </c>
      <c r="G22">
        <v>89.76</v>
      </c>
      <c r="H22">
        <v>-52.75</v>
      </c>
      <c r="J22">
        <v>89.76</v>
      </c>
      <c r="K22">
        <v>-52.34</v>
      </c>
      <c r="M22">
        <f t="shared" si="0"/>
        <v>-51.38</v>
      </c>
    </row>
    <row r="23" spans="1:13" x14ac:dyDescent="0.25">
      <c r="A23">
        <v>94.76</v>
      </c>
      <c r="B23">
        <v>-52.79</v>
      </c>
      <c r="D23">
        <v>94.76</v>
      </c>
      <c r="E23">
        <v>-49.28</v>
      </c>
      <c r="G23">
        <v>94.76</v>
      </c>
      <c r="H23">
        <v>-55.16</v>
      </c>
      <c r="J23">
        <v>94.76</v>
      </c>
      <c r="K23">
        <v>-52.3</v>
      </c>
      <c r="M23">
        <f t="shared" si="0"/>
        <v>-49.28</v>
      </c>
    </row>
    <row r="24" spans="1:13" x14ac:dyDescent="0.25">
      <c r="A24">
        <v>99.76</v>
      </c>
      <c r="B24">
        <v>-52.36</v>
      </c>
      <c r="D24">
        <v>99.76</v>
      </c>
      <c r="E24">
        <v>-46.74</v>
      </c>
      <c r="G24">
        <v>99.76</v>
      </c>
      <c r="H24">
        <v>-47.13</v>
      </c>
      <c r="J24">
        <v>99.76</v>
      </c>
      <c r="K24">
        <v>-52.6</v>
      </c>
      <c r="M24">
        <f t="shared" si="0"/>
        <v>-46.74</v>
      </c>
    </row>
    <row r="25" spans="1:13" x14ac:dyDescent="0.25">
      <c r="A25">
        <v>104.76</v>
      </c>
      <c r="B25">
        <v>-50.8</v>
      </c>
      <c r="D25">
        <v>104.76</v>
      </c>
      <c r="E25">
        <v>-51.64</v>
      </c>
      <c r="G25">
        <v>104.76</v>
      </c>
      <c r="H25">
        <v>-51.32</v>
      </c>
      <c r="J25">
        <v>104.76</v>
      </c>
      <c r="K25">
        <v>-52.65</v>
      </c>
      <c r="M25">
        <f t="shared" si="0"/>
        <v>-50.8</v>
      </c>
    </row>
    <row r="26" spans="1:13" x14ac:dyDescent="0.25">
      <c r="A26">
        <v>109.76</v>
      </c>
      <c r="B26">
        <v>-52.04</v>
      </c>
      <c r="D26">
        <v>109.76</v>
      </c>
      <c r="E26">
        <v>-46.39</v>
      </c>
      <c r="G26">
        <v>109.76</v>
      </c>
      <c r="H26">
        <v>-52.24</v>
      </c>
      <c r="J26">
        <v>109.76</v>
      </c>
      <c r="K26">
        <v>-51.85</v>
      </c>
      <c r="M26">
        <f t="shared" si="0"/>
        <v>-46.39</v>
      </c>
    </row>
    <row r="27" spans="1:13" x14ac:dyDescent="0.25">
      <c r="A27">
        <v>114.76</v>
      </c>
      <c r="B27">
        <v>-48.72</v>
      </c>
      <c r="D27">
        <v>114.76</v>
      </c>
      <c r="E27">
        <v>-48.29</v>
      </c>
      <c r="G27">
        <v>114.76</v>
      </c>
      <c r="H27">
        <v>-53.34</v>
      </c>
      <c r="J27">
        <v>114.76</v>
      </c>
      <c r="K27">
        <v>-52.86</v>
      </c>
      <c r="M27">
        <f t="shared" si="0"/>
        <v>-48.29</v>
      </c>
    </row>
    <row r="28" spans="1:13" x14ac:dyDescent="0.25">
      <c r="A28">
        <v>119.76</v>
      </c>
      <c r="B28">
        <v>-48.94</v>
      </c>
      <c r="D28">
        <v>119.76</v>
      </c>
      <c r="E28">
        <v>-47.14</v>
      </c>
      <c r="G28">
        <v>119.76</v>
      </c>
      <c r="H28">
        <v>-54.44</v>
      </c>
      <c r="J28">
        <v>119.76</v>
      </c>
      <c r="K28">
        <v>-52.41</v>
      </c>
      <c r="M28">
        <f t="shared" si="0"/>
        <v>-47.14</v>
      </c>
    </row>
    <row r="29" spans="1:13" x14ac:dyDescent="0.25">
      <c r="A29">
        <v>124.76</v>
      </c>
      <c r="B29">
        <v>-48.13</v>
      </c>
      <c r="D29">
        <v>124.76</v>
      </c>
      <c r="E29">
        <v>-46.72</v>
      </c>
      <c r="G29">
        <v>124.76</v>
      </c>
      <c r="H29">
        <v>-51.99</v>
      </c>
      <c r="J29">
        <v>124.76</v>
      </c>
      <c r="K29">
        <v>-50.55</v>
      </c>
      <c r="M29">
        <f t="shared" si="0"/>
        <v>-46.72</v>
      </c>
    </row>
    <row r="30" spans="1:13" x14ac:dyDescent="0.25">
      <c r="A30">
        <v>129.76</v>
      </c>
      <c r="B30">
        <v>-58.97</v>
      </c>
      <c r="D30">
        <v>129.76</v>
      </c>
      <c r="E30">
        <v>-47.22</v>
      </c>
      <c r="G30">
        <v>129.76</v>
      </c>
      <c r="H30">
        <v>-49.54</v>
      </c>
      <c r="J30">
        <v>129.76</v>
      </c>
      <c r="K30">
        <v>-48.89</v>
      </c>
      <c r="M30">
        <f t="shared" si="0"/>
        <v>-47.22</v>
      </c>
    </row>
    <row r="31" spans="1:13" x14ac:dyDescent="0.25">
      <c r="A31">
        <v>134.76</v>
      </c>
      <c r="B31">
        <v>-53.99</v>
      </c>
      <c r="D31">
        <v>134.76</v>
      </c>
      <c r="E31">
        <v>-45.44</v>
      </c>
      <c r="G31">
        <v>134.76</v>
      </c>
      <c r="H31">
        <v>-51.34</v>
      </c>
      <c r="J31">
        <v>134.76</v>
      </c>
      <c r="K31">
        <v>-48.85</v>
      </c>
      <c r="M31">
        <f t="shared" si="0"/>
        <v>-45.44</v>
      </c>
    </row>
    <row r="32" spans="1:13" x14ac:dyDescent="0.25">
      <c r="A32">
        <v>139.76</v>
      </c>
      <c r="B32">
        <v>-44.82</v>
      </c>
      <c r="D32">
        <v>139.76</v>
      </c>
      <c r="E32">
        <v>-47.35</v>
      </c>
      <c r="G32">
        <v>139.76</v>
      </c>
      <c r="H32">
        <v>-49.61</v>
      </c>
      <c r="J32">
        <v>139.76</v>
      </c>
      <c r="K32">
        <v>-47.92</v>
      </c>
      <c r="M32">
        <f t="shared" si="0"/>
        <v>-44.82</v>
      </c>
    </row>
    <row r="33" spans="1:13" x14ac:dyDescent="0.25">
      <c r="A33">
        <v>144.76</v>
      </c>
      <c r="B33">
        <v>-45.57</v>
      </c>
      <c r="D33">
        <v>144.76</v>
      </c>
      <c r="E33">
        <v>-47.91</v>
      </c>
      <c r="G33">
        <v>144.76</v>
      </c>
      <c r="H33">
        <v>-47.34</v>
      </c>
      <c r="J33">
        <v>144.76</v>
      </c>
      <c r="K33">
        <v>-46.23</v>
      </c>
      <c r="M33">
        <f t="shared" si="0"/>
        <v>-45.57</v>
      </c>
    </row>
    <row r="34" spans="1:13" x14ac:dyDescent="0.25">
      <c r="A34">
        <v>149.76</v>
      </c>
      <c r="B34">
        <v>-43.8</v>
      </c>
      <c r="D34">
        <v>149.76</v>
      </c>
      <c r="E34">
        <v>-46.71</v>
      </c>
      <c r="G34">
        <v>149.76</v>
      </c>
      <c r="H34">
        <v>-54.83</v>
      </c>
      <c r="J34">
        <v>149.76</v>
      </c>
      <c r="K34">
        <v>-44.64</v>
      </c>
      <c r="M34">
        <f t="shared" si="0"/>
        <v>-43.8</v>
      </c>
    </row>
    <row r="35" spans="1:13" x14ac:dyDescent="0.25">
      <c r="A35">
        <v>154.76</v>
      </c>
      <c r="B35">
        <v>-44.59</v>
      </c>
      <c r="D35">
        <v>154.76</v>
      </c>
      <c r="E35">
        <v>-47.27</v>
      </c>
      <c r="G35">
        <v>154.76</v>
      </c>
      <c r="H35">
        <v>-61.93</v>
      </c>
      <c r="J35">
        <v>154.76</v>
      </c>
      <c r="K35">
        <v>-45.9</v>
      </c>
      <c r="M35">
        <f t="shared" si="0"/>
        <v>-44.59</v>
      </c>
    </row>
    <row r="36" spans="1:13" x14ac:dyDescent="0.25">
      <c r="A36">
        <v>159.76</v>
      </c>
      <c r="B36">
        <v>-45.06</v>
      </c>
      <c r="D36">
        <v>159.76</v>
      </c>
      <c r="E36">
        <v>-45.1</v>
      </c>
      <c r="G36">
        <v>159.76</v>
      </c>
      <c r="H36">
        <v>-56.98</v>
      </c>
      <c r="J36">
        <v>159.76</v>
      </c>
      <c r="K36">
        <v>-46.16</v>
      </c>
      <c r="M36">
        <f t="shared" si="0"/>
        <v>-45.06</v>
      </c>
    </row>
    <row r="37" spans="1:13" x14ac:dyDescent="0.25">
      <c r="A37">
        <v>164.43</v>
      </c>
      <c r="B37">
        <v>-43.27</v>
      </c>
      <c r="D37">
        <v>164.43</v>
      </c>
      <c r="E37">
        <v>-46.58</v>
      </c>
      <c r="G37">
        <v>164.43</v>
      </c>
      <c r="H37">
        <v>-56.2</v>
      </c>
      <c r="J37">
        <v>164.43</v>
      </c>
      <c r="K37">
        <v>-45.39</v>
      </c>
      <c r="M37">
        <f t="shared" si="0"/>
        <v>-43.27</v>
      </c>
    </row>
    <row r="38" spans="1:13" x14ac:dyDescent="0.25">
      <c r="A38">
        <v>169.43</v>
      </c>
      <c r="B38">
        <v>-46.45</v>
      </c>
      <c r="D38">
        <v>169.43</v>
      </c>
      <c r="E38">
        <v>-48.43</v>
      </c>
      <c r="G38">
        <v>169.43</v>
      </c>
      <c r="H38">
        <v>-55.41</v>
      </c>
      <c r="J38">
        <v>169.43</v>
      </c>
      <c r="K38">
        <v>-43.46</v>
      </c>
      <c r="M38">
        <f t="shared" si="0"/>
        <v>-43.46</v>
      </c>
    </row>
    <row r="39" spans="1:13" x14ac:dyDescent="0.25">
      <c r="A39">
        <v>174.43</v>
      </c>
      <c r="B39">
        <v>-46.51</v>
      </c>
      <c r="D39">
        <v>174.43</v>
      </c>
      <c r="E39">
        <v>-51.07</v>
      </c>
      <c r="G39">
        <v>174.43</v>
      </c>
      <c r="H39">
        <v>-53.12</v>
      </c>
      <c r="J39">
        <v>174.43</v>
      </c>
      <c r="K39">
        <v>-44.92</v>
      </c>
      <c r="M39">
        <f t="shared" si="0"/>
        <v>-44.92</v>
      </c>
    </row>
    <row r="40" spans="1:13" x14ac:dyDescent="0.25">
      <c r="A40">
        <v>179.43</v>
      </c>
      <c r="B40">
        <v>-45.67</v>
      </c>
      <c r="D40">
        <v>179.43</v>
      </c>
      <c r="E40">
        <v>-50.25</v>
      </c>
      <c r="G40">
        <v>179.43</v>
      </c>
      <c r="H40">
        <v>-49.82</v>
      </c>
      <c r="J40">
        <v>179.43</v>
      </c>
      <c r="K40">
        <v>-44.25</v>
      </c>
      <c r="M40">
        <f t="shared" si="0"/>
        <v>-44.25</v>
      </c>
    </row>
    <row r="41" spans="1:13" x14ac:dyDescent="0.25">
      <c r="A41">
        <v>184.43</v>
      </c>
      <c r="B41">
        <v>-47.3</v>
      </c>
      <c r="D41">
        <v>184.43</v>
      </c>
      <c r="E41">
        <v>-51.23</v>
      </c>
      <c r="G41">
        <v>184.43</v>
      </c>
      <c r="H41">
        <v>-46.61</v>
      </c>
      <c r="J41">
        <v>184.43</v>
      </c>
      <c r="K41">
        <v>-43.48</v>
      </c>
      <c r="M41">
        <f t="shared" si="0"/>
        <v>-43.48</v>
      </c>
    </row>
    <row r="42" spans="1:13" x14ac:dyDescent="0.25">
      <c r="A42">
        <v>189.43</v>
      </c>
      <c r="B42">
        <v>-45.58</v>
      </c>
      <c r="D42">
        <v>189.43</v>
      </c>
      <c r="E42">
        <v>-56.12</v>
      </c>
      <c r="G42">
        <v>189.43</v>
      </c>
      <c r="H42">
        <v>-47.71</v>
      </c>
      <c r="J42">
        <v>189.43</v>
      </c>
      <c r="K42">
        <v>-43.65</v>
      </c>
      <c r="M42">
        <f t="shared" si="0"/>
        <v>-43.65</v>
      </c>
    </row>
    <row r="43" spans="1:13" x14ac:dyDescent="0.25">
      <c r="A43">
        <v>194.15</v>
      </c>
      <c r="B43">
        <v>-44.36</v>
      </c>
      <c r="D43">
        <v>194.15</v>
      </c>
      <c r="E43">
        <v>-52.64</v>
      </c>
      <c r="G43">
        <v>194.15</v>
      </c>
      <c r="H43">
        <v>-44.92</v>
      </c>
      <c r="J43">
        <v>194.15</v>
      </c>
      <c r="K43">
        <v>-42.65</v>
      </c>
      <c r="M43">
        <f t="shared" si="0"/>
        <v>-42.65</v>
      </c>
    </row>
    <row r="44" spans="1:13" x14ac:dyDescent="0.25">
      <c r="A44">
        <v>199.15</v>
      </c>
      <c r="B44">
        <v>-47.07</v>
      </c>
      <c r="D44">
        <v>199.15</v>
      </c>
      <c r="E44">
        <v>-52.96</v>
      </c>
      <c r="G44">
        <v>199.15</v>
      </c>
      <c r="H44">
        <v>-47.1</v>
      </c>
      <c r="J44">
        <v>199.15</v>
      </c>
      <c r="K44">
        <v>-43.1</v>
      </c>
      <c r="M44">
        <f t="shared" si="0"/>
        <v>-43.1</v>
      </c>
    </row>
    <row r="45" spans="1:13" x14ac:dyDescent="0.25">
      <c r="A45">
        <v>204.15</v>
      </c>
      <c r="B45">
        <v>-47.15</v>
      </c>
      <c r="D45">
        <v>204.15</v>
      </c>
      <c r="E45">
        <v>-61.05</v>
      </c>
      <c r="G45">
        <v>204.15</v>
      </c>
      <c r="H45">
        <v>-49.2</v>
      </c>
      <c r="J45">
        <v>204.15</v>
      </c>
      <c r="K45">
        <v>-40.799999999999997</v>
      </c>
      <c r="M45">
        <f t="shared" si="0"/>
        <v>-40.799999999999997</v>
      </c>
    </row>
    <row r="46" spans="1:13" x14ac:dyDescent="0.25">
      <c r="A46">
        <v>209.15</v>
      </c>
      <c r="B46">
        <v>-47.05</v>
      </c>
      <c r="D46">
        <v>209.15</v>
      </c>
      <c r="E46">
        <v>-61.19</v>
      </c>
      <c r="G46">
        <v>209.15</v>
      </c>
      <c r="H46">
        <v>-47.33</v>
      </c>
      <c r="J46">
        <v>209.15</v>
      </c>
      <c r="K46">
        <v>-42.7</v>
      </c>
      <c r="M46">
        <f t="shared" si="0"/>
        <v>-42.7</v>
      </c>
    </row>
    <row r="47" spans="1:13" x14ac:dyDescent="0.25">
      <c r="A47">
        <v>213.86</v>
      </c>
      <c r="B47">
        <v>-49.4</v>
      </c>
      <c r="D47">
        <v>213.86</v>
      </c>
      <c r="E47">
        <v>-53.97</v>
      </c>
      <c r="G47">
        <v>213.86</v>
      </c>
      <c r="H47">
        <v>-47.53</v>
      </c>
      <c r="J47">
        <v>213.86</v>
      </c>
      <c r="K47">
        <v>-40.97</v>
      </c>
      <c r="M47">
        <f t="shared" si="0"/>
        <v>-40.97</v>
      </c>
    </row>
    <row r="48" spans="1:13" x14ac:dyDescent="0.25">
      <c r="A48">
        <v>218.86</v>
      </c>
      <c r="B48">
        <v>-51.74</v>
      </c>
      <c r="D48">
        <v>218.86</v>
      </c>
      <c r="E48">
        <v>-49.37</v>
      </c>
      <c r="G48">
        <v>218.86</v>
      </c>
      <c r="H48">
        <v>-47.87</v>
      </c>
      <c r="J48">
        <v>218.86</v>
      </c>
      <c r="K48">
        <v>-40.94</v>
      </c>
      <c r="M48">
        <f t="shared" si="0"/>
        <v>-40.94</v>
      </c>
    </row>
    <row r="49" spans="1:13" x14ac:dyDescent="0.25">
      <c r="A49">
        <v>223.86</v>
      </c>
      <c r="B49">
        <v>-55.29</v>
      </c>
      <c r="D49">
        <v>223.86</v>
      </c>
      <c r="E49">
        <v>-59.46</v>
      </c>
      <c r="G49">
        <v>223.86</v>
      </c>
      <c r="H49">
        <v>-50.96</v>
      </c>
      <c r="J49">
        <v>223.86</v>
      </c>
      <c r="K49">
        <v>-40.82</v>
      </c>
      <c r="M49">
        <f t="shared" si="0"/>
        <v>-40.82</v>
      </c>
    </row>
    <row r="50" spans="1:13" x14ac:dyDescent="0.25">
      <c r="A50">
        <v>228.86</v>
      </c>
      <c r="B50">
        <v>-58.84</v>
      </c>
      <c r="D50">
        <v>228.86</v>
      </c>
      <c r="E50">
        <v>-56.92</v>
      </c>
      <c r="G50">
        <v>228.86</v>
      </c>
      <c r="H50">
        <v>-51.96</v>
      </c>
      <c r="J50">
        <v>228.86</v>
      </c>
      <c r="K50">
        <v>-38.69</v>
      </c>
      <c r="M50">
        <f t="shared" si="0"/>
        <v>-38.69</v>
      </c>
    </row>
    <row r="51" spans="1:13" x14ac:dyDescent="0.25">
      <c r="A51">
        <v>233.86</v>
      </c>
      <c r="B51">
        <v>-67.66</v>
      </c>
      <c r="D51">
        <v>233.86</v>
      </c>
      <c r="E51">
        <v>-60.54</v>
      </c>
      <c r="G51">
        <v>233.86</v>
      </c>
      <c r="H51">
        <v>-53.41</v>
      </c>
      <c r="J51">
        <v>233.86</v>
      </c>
      <c r="K51">
        <v>-37.549999999999997</v>
      </c>
      <c r="M51">
        <f t="shared" si="0"/>
        <v>-37.549999999999997</v>
      </c>
    </row>
    <row r="52" spans="1:13" x14ac:dyDescent="0.25">
      <c r="A52">
        <v>238.86</v>
      </c>
      <c r="B52">
        <v>-64.62</v>
      </c>
      <c r="D52">
        <v>238.86</v>
      </c>
      <c r="E52">
        <v>-60.82</v>
      </c>
      <c r="G52">
        <v>238.86</v>
      </c>
      <c r="H52">
        <v>-51.1</v>
      </c>
      <c r="J52">
        <v>238.86</v>
      </c>
      <c r="K52">
        <v>-36.79</v>
      </c>
      <c r="M52">
        <f t="shared" si="0"/>
        <v>-36.79</v>
      </c>
    </row>
    <row r="53" spans="1:13" x14ac:dyDescent="0.25">
      <c r="A53">
        <v>243.86</v>
      </c>
      <c r="B53">
        <v>-68.12</v>
      </c>
      <c r="D53">
        <v>243.86</v>
      </c>
      <c r="E53">
        <v>-50.48</v>
      </c>
      <c r="G53">
        <v>243.86</v>
      </c>
      <c r="H53">
        <v>-51.52</v>
      </c>
      <c r="J53">
        <v>243.86</v>
      </c>
      <c r="K53">
        <v>-35.65</v>
      </c>
      <c r="M53">
        <f t="shared" si="0"/>
        <v>-35.65</v>
      </c>
    </row>
    <row r="54" spans="1:13" x14ac:dyDescent="0.25">
      <c r="A54">
        <v>248.86</v>
      </c>
      <c r="B54">
        <v>-76.77</v>
      </c>
      <c r="D54">
        <v>248.86</v>
      </c>
      <c r="E54">
        <v>-48.98</v>
      </c>
      <c r="G54">
        <v>248.86</v>
      </c>
      <c r="H54">
        <v>-49.93</v>
      </c>
      <c r="J54">
        <v>248.86</v>
      </c>
      <c r="K54">
        <v>-34.950000000000003</v>
      </c>
      <c r="M54">
        <f t="shared" si="0"/>
        <v>-34.950000000000003</v>
      </c>
    </row>
    <row r="55" spans="1:13" x14ac:dyDescent="0.25">
      <c r="A55">
        <v>253.86</v>
      </c>
      <c r="B55">
        <v>-75.819999999999993</v>
      </c>
      <c r="D55">
        <v>253.86</v>
      </c>
      <c r="E55">
        <v>-54.38</v>
      </c>
      <c r="G55">
        <v>253.86</v>
      </c>
      <c r="H55">
        <v>-56.44</v>
      </c>
      <c r="J55">
        <v>253.86</v>
      </c>
      <c r="K55">
        <v>-34.07</v>
      </c>
      <c r="M55">
        <f t="shared" si="0"/>
        <v>-34.07</v>
      </c>
    </row>
    <row r="56" spans="1:13" x14ac:dyDescent="0.25">
      <c r="A56">
        <v>258.86</v>
      </c>
      <c r="B56">
        <v>-71.09</v>
      </c>
      <c r="D56">
        <v>258.86</v>
      </c>
      <c r="E56">
        <v>-53.5</v>
      </c>
      <c r="G56">
        <v>258.86</v>
      </c>
      <c r="H56">
        <v>-56.86</v>
      </c>
      <c r="J56">
        <v>258.86</v>
      </c>
      <c r="K56">
        <v>-34.26</v>
      </c>
      <c r="M56">
        <f t="shared" si="0"/>
        <v>-34.26</v>
      </c>
    </row>
    <row r="57" spans="1:13" x14ac:dyDescent="0.25">
      <c r="A57">
        <v>263.86</v>
      </c>
      <c r="B57">
        <v>-71.099999999999994</v>
      </c>
      <c r="D57">
        <v>263.86</v>
      </c>
      <c r="E57">
        <v>-56.61</v>
      </c>
      <c r="G57">
        <v>263.86</v>
      </c>
      <c r="H57">
        <v>-61.12</v>
      </c>
      <c r="J57">
        <v>263.86</v>
      </c>
      <c r="K57">
        <v>-37.619999999999997</v>
      </c>
      <c r="M57">
        <f t="shared" si="0"/>
        <v>-37.619999999999997</v>
      </c>
    </row>
    <row r="58" spans="1:13" x14ac:dyDescent="0.25">
      <c r="A58">
        <v>268.44</v>
      </c>
      <c r="B58">
        <v>-71.069999999999993</v>
      </c>
      <c r="D58">
        <v>268.44</v>
      </c>
      <c r="E58">
        <v>-58.8</v>
      </c>
      <c r="G58">
        <v>268.44</v>
      </c>
      <c r="H58">
        <v>-62.28</v>
      </c>
      <c r="J58">
        <v>268.44</v>
      </c>
      <c r="K58">
        <v>-52.13</v>
      </c>
      <c r="M58">
        <f t="shared" si="0"/>
        <v>-52.13</v>
      </c>
    </row>
    <row r="59" spans="1:13" x14ac:dyDescent="0.25">
      <c r="A59">
        <v>273.44</v>
      </c>
      <c r="B59">
        <v>-67.17</v>
      </c>
      <c r="D59">
        <v>273.44</v>
      </c>
      <c r="E59">
        <v>-61.02</v>
      </c>
      <c r="G59">
        <v>273.44</v>
      </c>
      <c r="H59">
        <v>-56.3</v>
      </c>
      <c r="J59">
        <v>273.44</v>
      </c>
      <c r="K59">
        <v>-59.79</v>
      </c>
      <c r="M59">
        <f t="shared" si="0"/>
        <v>-56.3</v>
      </c>
    </row>
    <row r="60" spans="1:13" x14ac:dyDescent="0.25">
      <c r="A60">
        <v>278.44</v>
      </c>
      <c r="B60">
        <v>-63.27</v>
      </c>
      <c r="D60">
        <v>278.44</v>
      </c>
      <c r="E60">
        <v>-58.74</v>
      </c>
      <c r="G60">
        <v>278.44</v>
      </c>
      <c r="H60">
        <v>-50.32</v>
      </c>
      <c r="J60">
        <v>278.44</v>
      </c>
      <c r="K60">
        <v>-57.05</v>
      </c>
      <c r="M60">
        <f t="shared" si="0"/>
        <v>-50.32</v>
      </c>
    </row>
    <row r="61" spans="1:13" x14ac:dyDescent="0.25">
      <c r="A61">
        <v>283.44</v>
      </c>
      <c r="B61">
        <v>-68.2</v>
      </c>
      <c r="D61">
        <v>283.44</v>
      </c>
      <c r="E61">
        <v>-64.77</v>
      </c>
      <c r="G61">
        <v>283.44</v>
      </c>
      <c r="H61">
        <v>-58.51</v>
      </c>
      <c r="J61">
        <v>283.44</v>
      </c>
      <c r="K61">
        <v>-58.8</v>
      </c>
      <c r="M61">
        <f t="shared" si="0"/>
        <v>-58.51</v>
      </c>
    </row>
    <row r="62" spans="1:13" x14ac:dyDescent="0.25">
      <c r="A62">
        <v>288.44</v>
      </c>
      <c r="B62">
        <v>-68.489999999999995</v>
      </c>
      <c r="D62">
        <v>288.44</v>
      </c>
      <c r="E62">
        <v>-74.05</v>
      </c>
      <c r="G62">
        <v>288.44</v>
      </c>
      <c r="H62">
        <v>-56.94</v>
      </c>
      <c r="J62">
        <v>288.44</v>
      </c>
      <c r="K62">
        <v>-59.99</v>
      </c>
      <c r="M62">
        <f t="shared" si="0"/>
        <v>-56.94</v>
      </c>
    </row>
    <row r="63" spans="1:13" x14ac:dyDescent="0.25">
      <c r="A63">
        <v>293.44</v>
      </c>
      <c r="B63">
        <v>-65.680000000000007</v>
      </c>
      <c r="D63">
        <v>293.44</v>
      </c>
      <c r="E63">
        <v>-69.34</v>
      </c>
      <c r="G63">
        <v>293.44</v>
      </c>
      <c r="H63">
        <v>-55.78</v>
      </c>
      <c r="J63">
        <v>293.44</v>
      </c>
      <c r="K63">
        <v>-61.18</v>
      </c>
      <c r="M63">
        <f t="shared" si="0"/>
        <v>-55.78</v>
      </c>
    </row>
    <row r="64" spans="1:13" x14ac:dyDescent="0.25">
      <c r="A64">
        <v>298.44</v>
      </c>
      <c r="B64">
        <v>-67.56</v>
      </c>
      <c r="D64">
        <v>298.44</v>
      </c>
      <c r="E64">
        <v>-70.12</v>
      </c>
      <c r="G64">
        <v>298.44</v>
      </c>
      <c r="H64">
        <v>-54.8</v>
      </c>
      <c r="J64">
        <v>298.44</v>
      </c>
      <c r="K64">
        <v>-61.07</v>
      </c>
      <c r="M64">
        <f t="shared" si="0"/>
        <v>-54.8</v>
      </c>
    </row>
    <row r="65" spans="1:13" x14ac:dyDescent="0.25">
      <c r="A65">
        <v>303.44</v>
      </c>
      <c r="B65">
        <v>-69.44</v>
      </c>
      <c r="D65">
        <v>303.44</v>
      </c>
      <c r="E65">
        <v>-70.91</v>
      </c>
      <c r="G65">
        <v>303.44</v>
      </c>
      <c r="H65">
        <v>-49.38</v>
      </c>
      <c r="J65">
        <v>303.44</v>
      </c>
      <c r="K65">
        <v>-60.96</v>
      </c>
      <c r="M65">
        <f t="shared" si="0"/>
        <v>-49.38</v>
      </c>
    </row>
    <row r="66" spans="1:13" x14ac:dyDescent="0.25">
      <c r="A66">
        <v>308.44</v>
      </c>
      <c r="B66">
        <v>-69.040000000000006</v>
      </c>
      <c r="D66">
        <v>308.44</v>
      </c>
      <c r="E66">
        <v>-74.400000000000006</v>
      </c>
      <c r="G66">
        <v>308.44</v>
      </c>
      <c r="H66">
        <v>-51.72</v>
      </c>
      <c r="J66">
        <v>308.44</v>
      </c>
      <c r="K66">
        <v>-58.38</v>
      </c>
      <c r="M66">
        <f t="shared" si="0"/>
        <v>-51.72</v>
      </c>
    </row>
    <row r="67" spans="1:13" x14ac:dyDescent="0.25">
      <c r="A67">
        <v>313.44</v>
      </c>
      <c r="B67">
        <v>-68.849999999999994</v>
      </c>
      <c r="D67">
        <v>313.44</v>
      </c>
      <c r="E67">
        <v>-74.11</v>
      </c>
      <c r="G67">
        <v>313.44</v>
      </c>
      <c r="H67">
        <v>-54.68</v>
      </c>
      <c r="J67">
        <v>313.44</v>
      </c>
      <c r="K67">
        <v>-60.7</v>
      </c>
      <c r="M67">
        <f t="shared" si="0"/>
        <v>-54.68</v>
      </c>
    </row>
    <row r="68" spans="1:13" x14ac:dyDescent="0.25">
      <c r="A68">
        <v>318.44</v>
      </c>
      <c r="B68">
        <v>-68.67</v>
      </c>
      <c r="D68">
        <v>318.44</v>
      </c>
      <c r="E68">
        <v>-73.81</v>
      </c>
      <c r="G68">
        <v>318.44</v>
      </c>
      <c r="H68">
        <v>-57.64</v>
      </c>
      <c r="J68">
        <v>318.44</v>
      </c>
      <c r="K68">
        <v>-66.97</v>
      </c>
      <c r="M68">
        <f t="shared" si="0"/>
        <v>-57.64</v>
      </c>
    </row>
    <row r="69" spans="1:13" x14ac:dyDescent="0.25">
      <c r="A69">
        <v>323.44</v>
      </c>
      <c r="B69">
        <v>-68.099999999999994</v>
      </c>
      <c r="D69">
        <v>323.44</v>
      </c>
      <c r="E69">
        <v>-69.66</v>
      </c>
      <c r="G69">
        <v>323.44</v>
      </c>
      <c r="H69">
        <v>-57.71</v>
      </c>
      <c r="J69">
        <v>323.44</v>
      </c>
      <c r="K69">
        <v>-67.489999999999995</v>
      </c>
      <c r="M69">
        <f t="shared" ref="M69:M79" si="1">MAX(B69,E69,H69,K69)</f>
        <v>-57.71</v>
      </c>
    </row>
    <row r="70" spans="1:13" x14ac:dyDescent="0.25">
      <c r="A70">
        <v>328.44</v>
      </c>
      <c r="B70">
        <v>-67.53</v>
      </c>
      <c r="D70">
        <v>328.44</v>
      </c>
      <c r="E70">
        <v>-72.7</v>
      </c>
      <c r="G70">
        <v>328.44</v>
      </c>
      <c r="H70">
        <v>-57.78</v>
      </c>
      <c r="J70">
        <v>328.44</v>
      </c>
      <c r="K70">
        <v>-65.16</v>
      </c>
      <c r="M70">
        <f t="shared" si="1"/>
        <v>-57.78</v>
      </c>
    </row>
    <row r="71" spans="1:13" x14ac:dyDescent="0.25">
      <c r="A71">
        <v>333.44</v>
      </c>
      <c r="B71">
        <v>-63.35</v>
      </c>
      <c r="D71">
        <v>333.44</v>
      </c>
      <c r="E71">
        <v>-61.66</v>
      </c>
      <c r="G71">
        <v>333.44</v>
      </c>
      <c r="H71">
        <v>-60.33</v>
      </c>
      <c r="J71">
        <v>333.44</v>
      </c>
      <c r="K71">
        <v>-72.510000000000005</v>
      </c>
      <c r="M71">
        <f t="shared" si="1"/>
        <v>-60.33</v>
      </c>
    </row>
    <row r="72" spans="1:13" x14ac:dyDescent="0.25">
      <c r="A72">
        <v>338.44</v>
      </c>
      <c r="B72">
        <v>-60.26</v>
      </c>
      <c r="D72">
        <v>338.44</v>
      </c>
      <c r="E72">
        <v>-61.69</v>
      </c>
      <c r="G72">
        <v>338.44</v>
      </c>
      <c r="H72">
        <v>-62.49</v>
      </c>
      <c r="J72">
        <v>338.44</v>
      </c>
      <c r="K72">
        <v>-69.180000000000007</v>
      </c>
      <c r="M72">
        <f t="shared" si="1"/>
        <v>-60.26</v>
      </c>
    </row>
    <row r="73" spans="1:13" x14ac:dyDescent="0.25">
      <c r="A73">
        <v>343.44</v>
      </c>
      <c r="B73">
        <v>-66.83</v>
      </c>
      <c r="D73">
        <v>343.44</v>
      </c>
      <c r="E73">
        <v>-70</v>
      </c>
      <c r="G73">
        <v>343.44</v>
      </c>
      <c r="H73">
        <v>-63.01</v>
      </c>
      <c r="J73">
        <v>343.44</v>
      </c>
      <c r="K73">
        <v>-70.05</v>
      </c>
      <c r="M73">
        <f t="shared" si="1"/>
        <v>-63.01</v>
      </c>
    </row>
    <row r="74" spans="1:13" x14ac:dyDescent="0.25">
      <c r="A74">
        <v>348.44</v>
      </c>
      <c r="B74">
        <v>-64.73</v>
      </c>
      <c r="D74">
        <v>348.44</v>
      </c>
      <c r="E74">
        <v>-68.3</v>
      </c>
      <c r="G74">
        <v>348.44</v>
      </c>
      <c r="H74">
        <v>-57.87</v>
      </c>
      <c r="J74">
        <v>348.44</v>
      </c>
      <c r="K74">
        <v>-72.52</v>
      </c>
      <c r="M74">
        <f t="shared" si="1"/>
        <v>-57.87</v>
      </c>
    </row>
    <row r="75" spans="1:13" x14ac:dyDescent="0.25">
      <c r="A75">
        <v>353.44</v>
      </c>
      <c r="B75">
        <v>-70.36</v>
      </c>
      <c r="D75">
        <v>353.44</v>
      </c>
      <c r="E75">
        <v>-77.010000000000005</v>
      </c>
      <c r="G75">
        <v>353.44</v>
      </c>
      <c r="H75">
        <v>-78.959999999999994</v>
      </c>
      <c r="J75">
        <v>353.44</v>
      </c>
      <c r="K75">
        <v>-73.69</v>
      </c>
      <c r="M75">
        <f t="shared" si="1"/>
        <v>-70.36</v>
      </c>
    </row>
    <row r="76" spans="1:13" x14ac:dyDescent="0.25">
      <c r="A76">
        <v>358.44</v>
      </c>
      <c r="B76">
        <v>-69.63</v>
      </c>
      <c r="D76">
        <v>358.44</v>
      </c>
      <c r="E76">
        <v>-76.959999999999994</v>
      </c>
      <c r="G76">
        <v>358.44</v>
      </c>
      <c r="H76">
        <v>-79.83</v>
      </c>
      <c r="J76">
        <v>358.44</v>
      </c>
      <c r="K76">
        <v>-75.06</v>
      </c>
      <c r="M76">
        <f t="shared" si="1"/>
        <v>-69.63</v>
      </c>
    </row>
    <row r="77" spans="1:13" x14ac:dyDescent="0.25">
      <c r="A77">
        <v>363.44</v>
      </c>
      <c r="B77">
        <v>-65.47</v>
      </c>
      <c r="D77">
        <v>363.44</v>
      </c>
      <c r="E77">
        <v>-75.98</v>
      </c>
      <c r="G77">
        <v>363.44</v>
      </c>
      <c r="H77">
        <v>-80.7</v>
      </c>
      <c r="J77">
        <v>363.44</v>
      </c>
      <c r="K77">
        <v>-72.92</v>
      </c>
      <c r="M77">
        <f t="shared" si="1"/>
        <v>-65.47</v>
      </c>
    </row>
    <row r="78" spans="1:13" x14ac:dyDescent="0.25">
      <c r="A78">
        <v>368.44</v>
      </c>
      <c r="B78">
        <v>-63.79</v>
      </c>
      <c r="D78">
        <v>368.44</v>
      </c>
      <c r="E78">
        <v>-92.18</v>
      </c>
      <c r="G78">
        <v>368.44</v>
      </c>
      <c r="H78">
        <v>-75.260000000000005</v>
      </c>
      <c r="J78">
        <v>368.44</v>
      </c>
      <c r="K78">
        <v>-63.49</v>
      </c>
      <c r="M78">
        <f t="shared" si="1"/>
        <v>-63.49</v>
      </c>
    </row>
    <row r="79" spans="1:13" x14ac:dyDescent="0.25">
      <c r="A79">
        <v>373.44</v>
      </c>
      <c r="B79">
        <v>-72.040000000000006</v>
      </c>
      <c r="D79">
        <v>373.44</v>
      </c>
      <c r="E79">
        <v>-86.23</v>
      </c>
      <c r="G79">
        <v>373.44</v>
      </c>
      <c r="H79">
        <v>-73.2</v>
      </c>
      <c r="J79">
        <v>373.44</v>
      </c>
      <c r="K79">
        <v>-65.94</v>
      </c>
      <c r="M79">
        <f t="shared" si="1"/>
        <v>-65.94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14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-57.013289473684189</v>
      </c>
    </row>
    <row r="4" spans="1:16" x14ac:dyDescent="0.25">
      <c r="A4">
        <v>0</v>
      </c>
      <c r="B4">
        <v>-104.14</v>
      </c>
      <c r="D4">
        <v>0</v>
      </c>
      <c r="E4">
        <v>-74.180000000000007</v>
      </c>
      <c r="G4">
        <v>0</v>
      </c>
      <c r="H4">
        <v>-66.16</v>
      </c>
      <c r="J4">
        <v>0</v>
      </c>
      <c r="K4">
        <v>-64.16</v>
      </c>
      <c r="M4">
        <f>MAX(B4,E4,H4,K4)</f>
        <v>-64.16</v>
      </c>
    </row>
    <row r="5" spans="1:16" x14ac:dyDescent="0.25">
      <c r="A5">
        <v>5</v>
      </c>
      <c r="B5">
        <v>-91.63</v>
      </c>
      <c r="D5">
        <v>5</v>
      </c>
      <c r="E5">
        <v>-75.650000000000006</v>
      </c>
      <c r="G5">
        <v>5</v>
      </c>
      <c r="H5">
        <v>-68.010000000000005</v>
      </c>
      <c r="J5">
        <v>5</v>
      </c>
      <c r="K5">
        <v>-62.34</v>
      </c>
      <c r="M5">
        <f t="shared" ref="M5:M68" si="0">MAX(B5,E5,H5,K5)</f>
        <v>-62.34</v>
      </c>
    </row>
    <row r="6" spans="1:16" x14ac:dyDescent="0.25">
      <c r="A6">
        <v>10</v>
      </c>
      <c r="B6">
        <v>-93.74</v>
      </c>
      <c r="D6">
        <v>10</v>
      </c>
      <c r="E6">
        <v>-77.510000000000005</v>
      </c>
      <c r="G6">
        <v>10</v>
      </c>
      <c r="H6">
        <v>-60.88</v>
      </c>
      <c r="J6">
        <v>10</v>
      </c>
      <c r="K6">
        <v>-60.52</v>
      </c>
      <c r="M6">
        <f t="shared" si="0"/>
        <v>-60.52</v>
      </c>
    </row>
    <row r="7" spans="1:16" x14ac:dyDescent="0.25">
      <c r="A7">
        <v>15</v>
      </c>
      <c r="B7">
        <v>-95.86</v>
      </c>
      <c r="D7">
        <v>15</v>
      </c>
      <c r="E7">
        <v>-66.930000000000007</v>
      </c>
      <c r="G7">
        <v>15</v>
      </c>
      <c r="H7">
        <v>-58.64</v>
      </c>
      <c r="J7">
        <v>15</v>
      </c>
      <c r="K7">
        <v>-56.78</v>
      </c>
      <c r="M7">
        <f t="shared" si="0"/>
        <v>-56.78</v>
      </c>
    </row>
    <row r="8" spans="1:16" x14ac:dyDescent="0.25">
      <c r="A8">
        <v>20</v>
      </c>
      <c r="B8">
        <v>-93.74</v>
      </c>
      <c r="D8">
        <v>20</v>
      </c>
      <c r="E8">
        <v>-70.63</v>
      </c>
      <c r="G8">
        <v>20</v>
      </c>
      <c r="H8">
        <v>-63.78</v>
      </c>
      <c r="J8">
        <v>20</v>
      </c>
      <c r="K8">
        <v>-61.1</v>
      </c>
      <c r="M8">
        <f t="shared" si="0"/>
        <v>-61.1</v>
      </c>
    </row>
    <row r="9" spans="1:16" x14ac:dyDescent="0.25">
      <c r="A9">
        <v>25</v>
      </c>
      <c r="B9">
        <v>-94.81</v>
      </c>
      <c r="D9">
        <v>25</v>
      </c>
      <c r="E9">
        <v>-70.69</v>
      </c>
      <c r="G9">
        <v>25</v>
      </c>
      <c r="H9">
        <v>-66.739999999999995</v>
      </c>
      <c r="J9">
        <v>25</v>
      </c>
      <c r="K9">
        <v>-53.77</v>
      </c>
      <c r="M9">
        <f t="shared" si="0"/>
        <v>-53.77</v>
      </c>
    </row>
    <row r="10" spans="1:16" x14ac:dyDescent="0.25">
      <c r="A10">
        <v>30</v>
      </c>
      <c r="B10">
        <v>-95.88</v>
      </c>
      <c r="D10">
        <v>30</v>
      </c>
      <c r="E10">
        <v>-62.84</v>
      </c>
      <c r="G10">
        <v>30</v>
      </c>
      <c r="H10">
        <v>-65.540000000000006</v>
      </c>
      <c r="J10">
        <v>30</v>
      </c>
      <c r="K10">
        <v>-57.8</v>
      </c>
      <c r="M10">
        <f t="shared" si="0"/>
        <v>-57.8</v>
      </c>
    </row>
    <row r="11" spans="1:16" x14ac:dyDescent="0.25">
      <c r="A11">
        <v>35</v>
      </c>
      <c r="B11">
        <v>-94.29</v>
      </c>
      <c r="D11">
        <v>35</v>
      </c>
      <c r="E11">
        <v>-65.72</v>
      </c>
      <c r="G11">
        <v>35</v>
      </c>
      <c r="H11">
        <v>-68.69</v>
      </c>
      <c r="J11">
        <v>35</v>
      </c>
      <c r="K11">
        <v>-57.87</v>
      </c>
      <c r="M11">
        <f t="shared" si="0"/>
        <v>-57.87</v>
      </c>
    </row>
    <row r="12" spans="1:16" x14ac:dyDescent="0.25">
      <c r="A12">
        <v>40</v>
      </c>
      <c r="B12">
        <v>-91.77</v>
      </c>
      <c r="D12">
        <v>40</v>
      </c>
      <c r="E12">
        <v>-64.489999999999995</v>
      </c>
      <c r="G12">
        <v>40</v>
      </c>
      <c r="H12">
        <v>-71.790000000000006</v>
      </c>
      <c r="J12">
        <v>40</v>
      </c>
      <c r="K12">
        <v>-58.54</v>
      </c>
      <c r="M12">
        <f t="shared" si="0"/>
        <v>-58.54</v>
      </c>
    </row>
    <row r="13" spans="1:16" x14ac:dyDescent="0.25">
      <c r="A13">
        <v>45</v>
      </c>
      <c r="B13">
        <v>-91.31</v>
      </c>
      <c r="D13">
        <v>45</v>
      </c>
      <c r="E13">
        <v>-58.37</v>
      </c>
      <c r="G13">
        <v>45</v>
      </c>
      <c r="H13">
        <v>-75.41</v>
      </c>
      <c r="J13">
        <v>45</v>
      </c>
      <c r="K13">
        <v>-57.27</v>
      </c>
      <c r="M13">
        <f t="shared" si="0"/>
        <v>-57.27</v>
      </c>
    </row>
    <row r="14" spans="1:16" x14ac:dyDescent="0.25">
      <c r="A14">
        <v>50</v>
      </c>
      <c r="B14">
        <v>-93.15</v>
      </c>
      <c r="D14">
        <v>50</v>
      </c>
      <c r="E14">
        <v>-60.66</v>
      </c>
      <c r="G14">
        <v>50</v>
      </c>
      <c r="H14">
        <v>-74.78</v>
      </c>
      <c r="J14">
        <v>50</v>
      </c>
      <c r="K14">
        <v>-56.94</v>
      </c>
      <c r="M14">
        <f t="shared" si="0"/>
        <v>-56.94</v>
      </c>
    </row>
    <row r="15" spans="1:16" x14ac:dyDescent="0.25">
      <c r="A15">
        <v>55</v>
      </c>
      <c r="B15">
        <v>-90.26</v>
      </c>
      <c r="D15">
        <v>55</v>
      </c>
      <c r="E15">
        <v>-60.6</v>
      </c>
      <c r="G15">
        <v>55</v>
      </c>
      <c r="H15">
        <v>-74.16</v>
      </c>
      <c r="J15">
        <v>55</v>
      </c>
      <c r="K15">
        <v>-56.84</v>
      </c>
      <c r="M15">
        <f t="shared" si="0"/>
        <v>-56.84</v>
      </c>
    </row>
    <row r="16" spans="1:16" x14ac:dyDescent="0.25">
      <c r="A16">
        <v>60</v>
      </c>
      <c r="B16">
        <v>-91.79</v>
      </c>
      <c r="D16">
        <v>60</v>
      </c>
      <c r="E16">
        <v>-62.15</v>
      </c>
      <c r="G16">
        <v>60</v>
      </c>
      <c r="H16">
        <v>-70.98</v>
      </c>
      <c r="J16">
        <v>60</v>
      </c>
      <c r="K16">
        <v>-56.59</v>
      </c>
      <c r="M16">
        <f t="shared" si="0"/>
        <v>-56.59</v>
      </c>
    </row>
    <row r="17" spans="1:13" x14ac:dyDescent="0.25">
      <c r="A17">
        <v>65</v>
      </c>
      <c r="B17">
        <v>-87.92</v>
      </c>
      <c r="D17">
        <v>65</v>
      </c>
      <c r="E17">
        <v>-63.55</v>
      </c>
      <c r="G17">
        <v>65</v>
      </c>
      <c r="H17">
        <v>-72.459999999999994</v>
      </c>
      <c r="J17">
        <v>65</v>
      </c>
      <c r="K17">
        <v>-55.78</v>
      </c>
      <c r="M17">
        <f t="shared" si="0"/>
        <v>-55.78</v>
      </c>
    </row>
    <row r="18" spans="1:13" x14ac:dyDescent="0.25">
      <c r="A18">
        <v>70</v>
      </c>
      <c r="B18">
        <v>-80.430000000000007</v>
      </c>
      <c r="D18">
        <v>70</v>
      </c>
      <c r="E18">
        <v>-63.45</v>
      </c>
      <c r="G18">
        <v>70</v>
      </c>
      <c r="H18">
        <v>-71.91</v>
      </c>
      <c r="J18">
        <v>70</v>
      </c>
      <c r="K18">
        <v>-55.6</v>
      </c>
      <c r="M18">
        <f t="shared" si="0"/>
        <v>-55.6</v>
      </c>
    </row>
    <row r="19" spans="1:13" x14ac:dyDescent="0.25">
      <c r="A19">
        <v>75</v>
      </c>
      <c r="B19">
        <v>-78.290000000000006</v>
      </c>
      <c r="D19">
        <v>75</v>
      </c>
      <c r="E19">
        <v>-64.599999999999994</v>
      </c>
      <c r="G19">
        <v>75</v>
      </c>
      <c r="H19">
        <v>-71.75</v>
      </c>
      <c r="J19">
        <v>75</v>
      </c>
      <c r="K19">
        <v>-55.56</v>
      </c>
      <c r="M19">
        <f t="shared" si="0"/>
        <v>-55.56</v>
      </c>
    </row>
    <row r="20" spans="1:13" x14ac:dyDescent="0.25">
      <c r="A20">
        <v>80</v>
      </c>
      <c r="B20">
        <v>-69.48</v>
      </c>
      <c r="D20">
        <v>80</v>
      </c>
      <c r="E20">
        <v>-67.680000000000007</v>
      </c>
      <c r="G20">
        <v>80</v>
      </c>
      <c r="H20">
        <v>-71.599999999999994</v>
      </c>
      <c r="J20">
        <v>80</v>
      </c>
      <c r="K20">
        <v>-55.65</v>
      </c>
      <c r="M20">
        <f t="shared" si="0"/>
        <v>-55.65</v>
      </c>
    </row>
    <row r="21" spans="1:13" x14ac:dyDescent="0.25">
      <c r="A21">
        <v>85</v>
      </c>
      <c r="B21">
        <v>-67.61</v>
      </c>
      <c r="D21">
        <v>85</v>
      </c>
      <c r="E21">
        <v>-67.47</v>
      </c>
      <c r="G21">
        <v>85</v>
      </c>
      <c r="H21">
        <v>-68.33</v>
      </c>
      <c r="J21">
        <v>85</v>
      </c>
      <c r="K21">
        <v>-57.07</v>
      </c>
      <c r="M21">
        <f t="shared" si="0"/>
        <v>-57.07</v>
      </c>
    </row>
    <row r="22" spans="1:13" x14ac:dyDescent="0.25">
      <c r="A22">
        <v>89.76</v>
      </c>
      <c r="B22">
        <v>-64.81</v>
      </c>
      <c r="D22">
        <v>89.76</v>
      </c>
      <c r="E22">
        <v>-64.12</v>
      </c>
      <c r="G22">
        <v>89.76</v>
      </c>
      <c r="H22">
        <v>-64.22</v>
      </c>
      <c r="J22">
        <v>89.76</v>
      </c>
      <c r="K22">
        <v>-53.2</v>
      </c>
      <c r="M22">
        <f t="shared" si="0"/>
        <v>-53.2</v>
      </c>
    </row>
    <row r="23" spans="1:13" x14ac:dyDescent="0.25">
      <c r="A23">
        <v>94.76</v>
      </c>
      <c r="B23">
        <v>-67.36</v>
      </c>
      <c r="D23">
        <v>94.76</v>
      </c>
      <c r="E23">
        <v>-60.96</v>
      </c>
      <c r="G23">
        <v>94.76</v>
      </c>
      <c r="H23">
        <v>-58.48</v>
      </c>
      <c r="J23">
        <v>94.76</v>
      </c>
      <c r="K23">
        <v>-52.64</v>
      </c>
      <c r="M23">
        <f t="shared" si="0"/>
        <v>-52.64</v>
      </c>
    </row>
    <row r="24" spans="1:13" x14ac:dyDescent="0.25">
      <c r="A24">
        <v>99.76</v>
      </c>
      <c r="B24">
        <v>-66.010000000000005</v>
      </c>
      <c r="D24">
        <v>99.76</v>
      </c>
      <c r="E24">
        <v>-58.52</v>
      </c>
      <c r="G24">
        <v>99.76</v>
      </c>
      <c r="H24">
        <v>-57.67</v>
      </c>
      <c r="J24">
        <v>99.76</v>
      </c>
      <c r="K24">
        <v>-52.34</v>
      </c>
      <c r="M24">
        <f t="shared" si="0"/>
        <v>-52.34</v>
      </c>
    </row>
    <row r="25" spans="1:13" x14ac:dyDescent="0.25">
      <c r="A25">
        <v>104.76</v>
      </c>
      <c r="B25">
        <v>-61.32</v>
      </c>
      <c r="D25">
        <v>104.76</v>
      </c>
      <c r="E25">
        <v>-59.36</v>
      </c>
      <c r="G25">
        <v>104.76</v>
      </c>
      <c r="H25">
        <v>-59.58</v>
      </c>
      <c r="J25">
        <v>104.76</v>
      </c>
      <c r="K25">
        <v>-55.62</v>
      </c>
      <c r="M25">
        <f t="shared" si="0"/>
        <v>-55.62</v>
      </c>
    </row>
    <row r="26" spans="1:13" x14ac:dyDescent="0.25">
      <c r="A26">
        <v>109.76</v>
      </c>
      <c r="B26">
        <v>-62.62</v>
      </c>
      <c r="D26">
        <v>109.76</v>
      </c>
      <c r="E26">
        <v>-59.86</v>
      </c>
      <c r="G26">
        <v>109.76</v>
      </c>
      <c r="H26">
        <v>-61.48</v>
      </c>
      <c r="J26">
        <v>109.76</v>
      </c>
      <c r="K26">
        <v>-54.87</v>
      </c>
      <c r="M26">
        <f t="shared" si="0"/>
        <v>-54.87</v>
      </c>
    </row>
    <row r="27" spans="1:13" x14ac:dyDescent="0.25">
      <c r="A27">
        <v>114.76</v>
      </c>
      <c r="B27">
        <v>-62.59</v>
      </c>
      <c r="D27">
        <v>114.76</v>
      </c>
      <c r="E27">
        <v>-57.6</v>
      </c>
      <c r="G27">
        <v>114.76</v>
      </c>
      <c r="H27">
        <v>-61.92</v>
      </c>
      <c r="J27">
        <v>114.76</v>
      </c>
      <c r="K27">
        <v>-51.58</v>
      </c>
      <c r="M27">
        <f t="shared" si="0"/>
        <v>-51.58</v>
      </c>
    </row>
    <row r="28" spans="1:13" x14ac:dyDescent="0.25">
      <c r="A28">
        <v>119.76</v>
      </c>
      <c r="B28">
        <v>-55.87</v>
      </c>
      <c r="D28">
        <v>119.76</v>
      </c>
      <c r="E28">
        <v>-55.81</v>
      </c>
      <c r="G28">
        <v>119.76</v>
      </c>
      <c r="H28">
        <v>-61.35</v>
      </c>
      <c r="J28">
        <v>119.76</v>
      </c>
      <c r="K28">
        <v>-52.72</v>
      </c>
      <c r="M28">
        <f t="shared" si="0"/>
        <v>-52.72</v>
      </c>
    </row>
    <row r="29" spans="1:13" x14ac:dyDescent="0.25">
      <c r="A29">
        <v>124.76</v>
      </c>
      <c r="B29">
        <v>-54.17</v>
      </c>
      <c r="D29">
        <v>124.76</v>
      </c>
      <c r="E29">
        <v>-54.84</v>
      </c>
      <c r="G29">
        <v>124.76</v>
      </c>
      <c r="H29">
        <v>-60.78</v>
      </c>
      <c r="J29">
        <v>124.76</v>
      </c>
      <c r="K29">
        <v>-51.74</v>
      </c>
      <c r="M29">
        <f t="shared" si="0"/>
        <v>-51.74</v>
      </c>
    </row>
    <row r="30" spans="1:13" x14ac:dyDescent="0.25">
      <c r="A30">
        <v>129.76</v>
      </c>
      <c r="B30">
        <v>-52.46</v>
      </c>
      <c r="D30">
        <v>129.76</v>
      </c>
      <c r="E30">
        <v>-54.11</v>
      </c>
      <c r="G30">
        <v>129.76</v>
      </c>
      <c r="H30">
        <v>-61.47</v>
      </c>
      <c r="J30">
        <v>129.76</v>
      </c>
      <c r="K30">
        <v>-51.17</v>
      </c>
      <c r="M30">
        <f t="shared" si="0"/>
        <v>-51.17</v>
      </c>
    </row>
    <row r="31" spans="1:13" x14ac:dyDescent="0.25">
      <c r="A31">
        <v>134.76</v>
      </c>
      <c r="B31">
        <v>-53.56</v>
      </c>
      <c r="D31">
        <v>134.76</v>
      </c>
      <c r="E31">
        <v>-52.81</v>
      </c>
      <c r="G31">
        <v>134.76</v>
      </c>
      <c r="H31">
        <v>-62.28</v>
      </c>
      <c r="J31">
        <v>134.76</v>
      </c>
      <c r="K31">
        <v>-50.62</v>
      </c>
      <c r="M31">
        <f t="shared" si="0"/>
        <v>-50.62</v>
      </c>
    </row>
    <row r="32" spans="1:13" x14ac:dyDescent="0.25">
      <c r="A32">
        <v>139.76</v>
      </c>
      <c r="B32">
        <v>-52.62</v>
      </c>
      <c r="D32">
        <v>139.76</v>
      </c>
      <c r="E32">
        <v>-52.96</v>
      </c>
      <c r="G32">
        <v>139.76</v>
      </c>
      <c r="H32">
        <v>-59.88</v>
      </c>
      <c r="J32">
        <v>139.76</v>
      </c>
      <c r="K32">
        <v>-50.05</v>
      </c>
      <c r="M32">
        <f t="shared" si="0"/>
        <v>-50.05</v>
      </c>
    </row>
    <row r="33" spans="1:13" x14ac:dyDescent="0.25">
      <c r="A33">
        <v>144.76</v>
      </c>
      <c r="B33">
        <v>-50.41</v>
      </c>
      <c r="D33">
        <v>144.76</v>
      </c>
      <c r="E33">
        <v>-52.48</v>
      </c>
      <c r="G33">
        <v>144.76</v>
      </c>
      <c r="H33">
        <v>-58.87</v>
      </c>
      <c r="J33">
        <v>144.76</v>
      </c>
      <c r="K33">
        <v>-49.48</v>
      </c>
      <c r="M33">
        <f t="shared" si="0"/>
        <v>-49.48</v>
      </c>
    </row>
    <row r="34" spans="1:13" x14ac:dyDescent="0.25">
      <c r="A34">
        <v>149.76</v>
      </c>
      <c r="B34">
        <v>-49.22</v>
      </c>
      <c r="D34">
        <v>149.76</v>
      </c>
      <c r="E34">
        <v>-53.22</v>
      </c>
      <c r="G34">
        <v>149.76</v>
      </c>
      <c r="H34">
        <v>-58.37</v>
      </c>
      <c r="J34">
        <v>149.76</v>
      </c>
      <c r="K34">
        <v>-49.36</v>
      </c>
      <c r="M34">
        <f t="shared" si="0"/>
        <v>-49.22</v>
      </c>
    </row>
    <row r="35" spans="1:13" x14ac:dyDescent="0.25">
      <c r="A35">
        <v>154.76</v>
      </c>
      <c r="B35">
        <v>-48.41</v>
      </c>
      <c r="D35">
        <v>154.76</v>
      </c>
      <c r="E35">
        <v>-52.44</v>
      </c>
      <c r="G35">
        <v>154.76</v>
      </c>
      <c r="H35">
        <v>-57.67</v>
      </c>
      <c r="J35">
        <v>154.76</v>
      </c>
      <c r="K35">
        <v>-48.46</v>
      </c>
      <c r="M35">
        <f t="shared" si="0"/>
        <v>-48.41</v>
      </c>
    </row>
    <row r="36" spans="1:13" x14ac:dyDescent="0.25">
      <c r="A36">
        <v>159.76</v>
      </c>
      <c r="B36">
        <v>-46.87</v>
      </c>
      <c r="D36">
        <v>159.76</v>
      </c>
      <c r="E36">
        <v>-53.17</v>
      </c>
      <c r="G36">
        <v>159.76</v>
      </c>
      <c r="H36">
        <v>-54.1</v>
      </c>
      <c r="J36">
        <v>159.76</v>
      </c>
      <c r="K36">
        <v>-48.24</v>
      </c>
      <c r="M36">
        <f t="shared" si="0"/>
        <v>-46.87</v>
      </c>
    </row>
    <row r="37" spans="1:13" x14ac:dyDescent="0.25">
      <c r="A37">
        <v>164.43</v>
      </c>
      <c r="B37">
        <v>-47.66</v>
      </c>
      <c r="D37">
        <v>164.43</v>
      </c>
      <c r="E37">
        <v>-52.5</v>
      </c>
      <c r="G37">
        <v>164.43</v>
      </c>
      <c r="H37">
        <v>-53.03</v>
      </c>
      <c r="J37">
        <v>164.43</v>
      </c>
      <c r="K37">
        <v>-47.99</v>
      </c>
      <c r="M37">
        <f t="shared" si="0"/>
        <v>-47.66</v>
      </c>
    </row>
    <row r="38" spans="1:13" x14ac:dyDescent="0.25">
      <c r="A38">
        <v>169.43</v>
      </c>
      <c r="B38">
        <v>-50.1</v>
      </c>
      <c r="D38">
        <v>169.43</v>
      </c>
      <c r="E38">
        <v>-53.93</v>
      </c>
      <c r="G38">
        <v>169.43</v>
      </c>
      <c r="H38">
        <v>-53.36</v>
      </c>
      <c r="J38">
        <v>169.43</v>
      </c>
      <c r="K38">
        <v>-47.18</v>
      </c>
      <c r="M38">
        <f t="shared" si="0"/>
        <v>-47.18</v>
      </c>
    </row>
    <row r="39" spans="1:13" x14ac:dyDescent="0.25">
      <c r="A39">
        <v>174.43</v>
      </c>
      <c r="B39">
        <v>-49.74</v>
      </c>
      <c r="D39">
        <v>174.43</v>
      </c>
      <c r="E39">
        <v>-55.34</v>
      </c>
      <c r="G39">
        <v>174.43</v>
      </c>
      <c r="H39">
        <v>-53.34</v>
      </c>
      <c r="J39">
        <v>174.43</v>
      </c>
      <c r="K39">
        <v>-47.52</v>
      </c>
      <c r="M39">
        <f t="shared" si="0"/>
        <v>-47.52</v>
      </c>
    </row>
    <row r="40" spans="1:13" x14ac:dyDescent="0.25">
      <c r="A40">
        <v>179.43</v>
      </c>
      <c r="B40">
        <v>-50.53</v>
      </c>
      <c r="D40">
        <v>179.43</v>
      </c>
      <c r="E40">
        <v>-55.02</v>
      </c>
      <c r="G40">
        <v>179.43</v>
      </c>
      <c r="H40">
        <v>-52.24</v>
      </c>
      <c r="J40">
        <v>179.43</v>
      </c>
      <c r="K40">
        <v>-47.54</v>
      </c>
      <c r="M40">
        <f t="shared" si="0"/>
        <v>-47.54</v>
      </c>
    </row>
    <row r="41" spans="1:13" x14ac:dyDescent="0.25">
      <c r="A41">
        <v>184.43</v>
      </c>
      <c r="B41">
        <v>-52.61</v>
      </c>
      <c r="D41">
        <v>184.43</v>
      </c>
      <c r="E41">
        <v>-55.94</v>
      </c>
      <c r="G41">
        <v>184.43</v>
      </c>
      <c r="H41">
        <v>-50.61</v>
      </c>
      <c r="J41">
        <v>184.43</v>
      </c>
      <c r="K41">
        <v>-48.25</v>
      </c>
      <c r="M41">
        <f t="shared" si="0"/>
        <v>-48.25</v>
      </c>
    </row>
    <row r="42" spans="1:13" x14ac:dyDescent="0.25">
      <c r="A42">
        <v>189.43</v>
      </c>
      <c r="B42">
        <v>-52.43</v>
      </c>
      <c r="D42">
        <v>189.43</v>
      </c>
      <c r="E42">
        <v>-57.17</v>
      </c>
      <c r="G42">
        <v>189.43</v>
      </c>
      <c r="H42">
        <v>-50.09</v>
      </c>
      <c r="J42">
        <v>189.43</v>
      </c>
      <c r="K42">
        <v>-48.75</v>
      </c>
      <c r="M42">
        <f t="shared" si="0"/>
        <v>-48.75</v>
      </c>
    </row>
    <row r="43" spans="1:13" x14ac:dyDescent="0.25">
      <c r="A43">
        <v>194.15</v>
      </c>
      <c r="B43">
        <v>-52.99</v>
      </c>
      <c r="D43">
        <v>194.15</v>
      </c>
      <c r="E43">
        <v>-55.3</v>
      </c>
      <c r="G43">
        <v>194.15</v>
      </c>
      <c r="H43">
        <v>-50.07</v>
      </c>
      <c r="J43">
        <v>194.15</v>
      </c>
      <c r="K43">
        <v>-47.55</v>
      </c>
      <c r="M43">
        <f t="shared" si="0"/>
        <v>-47.55</v>
      </c>
    </row>
    <row r="44" spans="1:13" x14ac:dyDescent="0.25">
      <c r="A44">
        <v>199.15</v>
      </c>
      <c r="B44">
        <v>-53.9</v>
      </c>
      <c r="D44">
        <v>199.15</v>
      </c>
      <c r="E44">
        <v>-60.55</v>
      </c>
      <c r="G44">
        <v>199.15</v>
      </c>
      <c r="H44">
        <v>-50.25</v>
      </c>
      <c r="J44">
        <v>199.15</v>
      </c>
      <c r="K44">
        <v>-45.87</v>
      </c>
      <c r="M44">
        <f t="shared" si="0"/>
        <v>-45.87</v>
      </c>
    </row>
    <row r="45" spans="1:13" x14ac:dyDescent="0.25">
      <c r="A45">
        <v>204.15</v>
      </c>
      <c r="B45">
        <v>-55.53</v>
      </c>
      <c r="D45">
        <v>204.15</v>
      </c>
      <c r="E45">
        <v>-58.36</v>
      </c>
      <c r="G45">
        <v>204.15</v>
      </c>
      <c r="H45">
        <v>-50.54</v>
      </c>
      <c r="J45">
        <v>204.15</v>
      </c>
      <c r="K45">
        <v>-44.76</v>
      </c>
      <c r="M45">
        <f t="shared" si="0"/>
        <v>-44.76</v>
      </c>
    </row>
    <row r="46" spans="1:13" x14ac:dyDescent="0.25">
      <c r="A46">
        <v>209.15</v>
      </c>
      <c r="B46">
        <v>-56.55</v>
      </c>
      <c r="D46">
        <v>209.15</v>
      </c>
      <c r="E46">
        <v>-57.18</v>
      </c>
      <c r="G46">
        <v>209.15</v>
      </c>
      <c r="H46">
        <v>-51.8</v>
      </c>
      <c r="J46">
        <v>209.15</v>
      </c>
      <c r="K46">
        <v>-44.31</v>
      </c>
      <c r="M46">
        <f t="shared" si="0"/>
        <v>-44.31</v>
      </c>
    </row>
    <row r="47" spans="1:13" x14ac:dyDescent="0.25">
      <c r="A47">
        <v>213.86</v>
      </c>
      <c r="B47">
        <v>-57.22</v>
      </c>
      <c r="D47">
        <v>213.86</v>
      </c>
      <c r="E47">
        <v>-53.89</v>
      </c>
      <c r="G47">
        <v>213.86</v>
      </c>
      <c r="H47">
        <v>-52.47</v>
      </c>
      <c r="J47">
        <v>213.86</v>
      </c>
      <c r="K47">
        <v>-44.06</v>
      </c>
      <c r="M47">
        <f t="shared" si="0"/>
        <v>-44.06</v>
      </c>
    </row>
    <row r="48" spans="1:13" x14ac:dyDescent="0.25">
      <c r="A48">
        <v>218.86</v>
      </c>
      <c r="B48">
        <v>-62.08</v>
      </c>
      <c r="D48">
        <v>218.86</v>
      </c>
      <c r="E48">
        <v>-54.07</v>
      </c>
      <c r="G48">
        <v>218.86</v>
      </c>
      <c r="H48">
        <v>-51.88</v>
      </c>
      <c r="J48">
        <v>218.86</v>
      </c>
      <c r="K48">
        <v>-43.56</v>
      </c>
      <c r="M48">
        <f t="shared" si="0"/>
        <v>-43.56</v>
      </c>
    </row>
    <row r="49" spans="1:13" x14ac:dyDescent="0.25">
      <c r="A49">
        <v>223.86</v>
      </c>
      <c r="B49">
        <v>-66.55</v>
      </c>
      <c r="D49">
        <v>223.86</v>
      </c>
      <c r="E49">
        <v>-52.73</v>
      </c>
      <c r="G49">
        <v>223.86</v>
      </c>
      <c r="H49">
        <v>-51.81</v>
      </c>
      <c r="J49">
        <v>223.86</v>
      </c>
      <c r="K49">
        <v>-42.78</v>
      </c>
      <c r="M49">
        <f t="shared" si="0"/>
        <v>-42.78</v>
      </c>
    </row>
    <row r="50" spans="1:13" x14ac:dyDescent="0.25">
      <c r="A50">
        <v>228.86</v>
      </c>
      <c r="B50">
        <v>-75.62</v>
      </c>
      <c r="D50">
        <v>228.86</v>
      </c>
      <c r="E50">
        <v>-52.77</v>
      </c>
      <c r="G50">
        <v>228.86</v>
      </c>
      <c r="H50">
        <v>-53.99</v>
      </c>
      <c r="J50">
        <v>228.86</v>
      </c>
      <c r="K50">
        <v>-42.42</v>
      </c>
      <c r="M50">
        <f t="shared" si="0"/>
        <v>-42.42</v>
      </c>
    </row>
    <row r="51" spans="1:13" x14ac:dyDescent="0.25">
      <c r="A51">
        <v>233.86</v>
      </c>
      <c r="B51">
        <v>-78.61</v>
      </c>
      <c r="D51">
        <v>233.86</v>
      </c>
      <c r="E51">
        <v>-52.81</v>
      </c>
      <c r="G51">
        <v>233.86</v>
      </c>
      <c r="H51">
        <v>-59.54</v>
      </c>
      <c r="J51">
        <v>233.86</v>
      </c>
      <c r="K51">
        <v>-41.7</v>
      </c>
      <c r="M51">
        <f t="shared" si="0"/>
        <v>-41.7</v>
      </c>
    </row>
    <row r="52" spans="1:13" x14ac:dyDescent="0.25">
      <c r="A52">
        <v>238.86</v>
      </c>
      <c r="B52">
        <v>-81.349999999999994</v>
      </c>
      <c r="D52">
        <v>238.86</v>
      </c>
      <c r="E52">
        <v>-57.14</v>
      </c>
      <c r="G52">
        <v>238.86</v>
      </c>
      <c r="H52">
        <v>-56.56</v>
      </c>
      <c r="J52">
        <v>238.86</v>
      </c>
      <c r="K52">
        <v>-41.3</v>
      </c>
      <c r="M52">
        <f t="shared" si="0"/>
        <v>-41.3</v>
      </c>
    </row>
    <row r="53" spans="1:13" x14ac:dyDescent="0.25">
      <c r="A53">
        <v>243.86</v>
      </c>
      <c r="B53">
        <v>-78.52</v>
      </c>
      <c r="D53">
        <v>243.86</v>
      </c>
      <c r="E53">
        <v>-55.4</v>
      </c>
      <c r="G53">
        <v>243.86</v>
      </c>
      <c r="H53">
        <v>-58.27</v>
      </c>
      <c r="J53">
        <v>243.86</v>
      </c>
      <c r="K53">
        <v>-40.9</v>
      </c>
      <c r="M53">
        <f t="shared" si="0"/>
        <v>-40.9</v>
      </c>
    </row>
    <row r="54" spans="1:13" x14ac:dyDescent="0.25">
      <c r="A54">
        <v>248.86</v>
      </c>
      <c r="B54">
        <v>-89.98</v>
      </c>
      <c r="D54">
        <v>248.86</v>
      </c>
      <c r="E54">
        <v>-51.57</v>
      </c>
      <c r="G54">
        <v>248.86</v>
      </c>
      <c r="H54">
        <v>-59.52</v>
      </c>
      <c r="J54">
        <v>248.86</v>
      </c>
      <c r="K54">
        <v>-40.79</v>
      </c>
      <c r="M54">
        <f t="shared" si="0"/>
        <v>-40.79</v>
      </c>
    </row>
    <row r="55" spans="1:13" x14ac:dyDescent="0.25">
      <c r="A55">
        <v>253.86</v>
      </c>
      <c r="B55">
        <v>-85.47</v>
      </c>
      <c r="D55">
        <v>253.86</v>
      </c>
      <c r="E55">
        <v>-56.14</v>
      </c>
      <c r="G55">
        <v>253.86</v>
      </c>
      <c r="H55">
        <v>-62.04</v>
      </c>
      <c r="J55">
        <v>253.86</v>
      </c>
      <c r="K55">
        <v>-41.58</v>
      </c>
      <c r="M55">
        <f t="shared" si="0"/>
        <v>-41.58</v>
      </c>
    </row>
    <row r="56" spans="1:13" x14ac:dyDescent="0.25">
      <c r="A56">
        <v>258.86</v>
      </c>
      <c r="B56">
        <v>-84.36</v>
      </c>
      <c r="D56">
        <v>258.86</v>
      </c>
      <c r="E56">
        <v>-60.71</v>
      </c>
      <c r="G56">
        <v>258.86</v>
      </c>
      <c r="H56">
        <v>-64.55</v>
      </c>
      <c r="J56">
        <v>258.86</v>
      </c>
      <c r="K56">
        <v>-44.52</v>
      </c>
      <c r="M56">
        <f t="shared" si="0"/>
        <v>-44.52</v>
      </c>
    </row>
    <row r="57" spans="1:13" x14ac:dyDescent="0.25">
      <c r="A57">
        <v>263.86</v>
      </c>
      <c r="B57">
        <v>-81.739999999999995</v>
      </c>
      <c r="D57">
        <v>263.86</v>
      </c>
      <c r="E57">
        <v>-59.67</v>
      </c>
      <c r="G57">
        <v>263.86</v>
      </c>
      <c r="H57">
        <v>-62.98</v>
      </c>
      <c r="J57">
        <v>263.86</v>
      </c>
      <c r="K57">
        <v>-50.5</v>
      </c>
      <c r="M57">
        <f t="shared" si="0"/>
        <v>-50.5</v>
      </c>
    </row>
    <row r="58" spans="1:13" x14ac:dyDescent="0.25">
      <c r="A58">
        <v>268.44</v>
      </c>
      <c r="B58">
        <v>-87.69</v>
      </c>
      <c r="D58">
        <v>268.44</v>
      </c>
      <c r="E58">
        <v>-55.63</v>
      </c>
      <c r="G58">
        <v>268.44</v>
      </c>
      <c r="H58">
        <v>-76.56</v>
      </c>
      <c r="J58">
        <v>268.44</v>
      </c>
      <c r="K58">
        <v>-64.52</v>
      </c>
      <c r="M58">
        <f t="shared" si="0"/>
        <v>-55.63</v>
      </c>
    </row>
    <row r="59" spans="1:13" x14ac:dyDescent="0.25">
      <c r="A59">
        <v>273.44</v>
      </c>
      <c r="B59">
        <v>-88.09</v>
      </c>
      <c r="D59">
        <v>273.44</v>
      </c>
      <c r="E59">
        <v>-63.7</v>
      </c>
      <c r="G59">
        <v>273.44</v>
      </c>
      <c r="H59">
        <v>-76.010000000000005</v>
      </c>
      <c r="J59">
        <v>273.44</v>
      </c>
      <c r="K59">
        <v>-64.61</v>
      </c>
      <c r="M59">
        <f t="shared" si="0"/>
        <v>-63.7</v>
      </c>
    </row>
    <row r="60" spans="1:13" x14ac:dyDescent="0.25">
      <c r="A60">
        <v>278.44</v>
      </c>
      <c r="B60">
        <v>-88.09</v>
      </c>
      <c r="D60">
        <v>278.44</v>
      </c>
      <c r="E60">
        <v>-82.29</v>
      </c>
      <c r="G60">
        <v>278.44</v>
      </c>
      <c r="H60">
        <v>-63.66</v>
      </c>
      <c r="J60">
        <v>278.44</v>
      </c>
      <c r="K60">
        <v>-73.760000000000005</v>
      </c>
      <c r="M60">
        <f t="shared" si="0"/>
        <v>-63.66</v>
      </c>
    </row>
    <row r="61" spans="1:13" x14ac:dyDescent="0.25">
      <c r="A61">
        <v>283.44</v>
      </c>
      <c r="B61">
        <v>-81.180000000000007</v>
      </c>
      <c r="D61">
        <v>283.44</v>
      </c>
      <c r="E61">
        <v>-83.8</v>
      </c>
      <c r="G61">
        <v>283.44</v>
      </c>
      <c r="H61">
        <v>-64.5</v>
      </c>
      <c r="J61">
        <v>283.44</v>
      </c>
      <c r="K61">
        <v>-71.760000000000005</v>
      </c>
      <c r="M61">
        <f t="shared" si="0"/>
        <v>-64.5</v>
      </c>
    </row>
    <row r="62" spans="1:13" x14ac:dyDescent="0.25">
      <c r="A62">
        <v>288.44</v>
      </c>
      <c r="B62">
        <v>-80.260000000000005</v>
      </c>
      <c r="D62">
        <v>288.44</v>
      </c>
      <c r="E62">
        <v>-84.47</v>
      </c>
      <c r="G62">
        <v>288.44</v>
      </c>
      <c r="H62">
        <v>-65.92</v>
      </c>
      <c r="J62">
        <v>288.44</v>
      </c>
      <c r="K62">
        <v>-70.239999999999995</v>
      </c>
      <c r="M62">
        <f t="shared" si="0"/>
        <v>-65.92</v>
      </c>
    </row>
    <row r="63" spans="1:13" x14ac:dyDescent="0.25">
      <c r="A63">
        <v>293.44</v>
      </c>
      <c r="B63">
        <v>-82.48</v>
      </c>
      <c r="D63">
        <v>293.44</v>
      </c>
      <c r="E63">
        <v>-82.09</v>
      </c>
      <c r="G63">
        <v>293.44</v>
      </c>
      <c r="H63">
        <v>-64.930000000000007</v>
      </c>
      <c r="J63">
        <v>293.44</v>
      </c>
      <c r="K63">
        <v>-75.760000000000005</v>
      </c>
      <c r="M63">
        <f t="shared" si="0"/>
        <v>-64.930000000000007</v>
      </c>
    </row>
    <row r="64" spans="1:13" x14ac:dyDescent="0.25">
      <c r="A64">
        <v>298.44</v>
      </c>
      <c r="B64">
        <v>-83.65</v>
      </c>
      <c r="D64">
        <v>298.44</v>
      </c>
      <c r="E64">
        <v>-87.78</v>
      </c>
      <c r="G64">
        <v>298.44</v>
      </c>
      <c r="H64">
        <v>-63.71</v>
      </c>
      <c r="J64">
        <v>298.44</v>
      </c>
      <c r="K64">
        <v>-76.75</v>
      </c>
      <c r="M64">
        <f t="shared" si="0"/>
        <v>-63.71</v>
      </c>
    </row>
    <row r="65" spans="1:13" x14ac:dyDescent="0.25">
      <c r="A65">
        <v>303.44</v>
      </c>
      <c r="B65">
        <v>-84.82</v>
      </c>
      <c r="D65">
        <v>303.44</v>
      </c>
      <c r="E65">
        <v>-98.79</v>
      </c>
      <c r="G65">
        <v>303.44</v>
      </c>
      <c r="H65">
        <v>-62.5</v>
      </c>
      <c r="J65">
        <v>303.44</v>
      </c>
      <c r="K65">
        <v>-77.19</v>
      </c>
      <c r="M65">
        <f t="shared" si="0"/>
        <v>-62.5</v>
      </c>
    </row>
    <row r="66" spans="1:13" x14ac:dyDescent="0.25">
      <c r="A66">
        <v>308.44</v>
      </c>
      <c r="B66">
        <v>-84.18</v>
      </c>
      <c r="D66">
        <v>308.44</v>
      </c>
      <c r="E66">
        <v>-95.15</v>
      </c>
      <c r="G66">
        <v>308.44</v>
      </c>
      <c r="H66">
        <v>-61.13</v>
      </c>
      <c r="J66">
        <v>308.44</v>
      </c>
      <c r="K66">
        <v>-77.63</v>
      </c>
      <c r="M66">
        <f t="shared" si="0"/>
        <v>-61.13</v>
      </c>
    </row>
    <row r="67" spans="1:13" x14ac:dyDescent="0.25">
      <c r="A67">
        <v>313.44</v>
      </c>
      <c r="B67">
        <v>-83.54</v>
      </c>
      <c r="D67">
        <v>313.44</v>
      </c>
      <c r="E67">
        <v>-93.76</v>
      </c>
      <c r="G67">
        <v>313.44</v>
      </c>
      <c r="H67">
        <v>-64.25</v>
      </c>
      <c r="J67">
        <v>313.44</v>
      </c>
      <c r="K67">
        <v>-78.239999999999995</v>
      </c>
      <c r="M67">
        <f t="shared" si="0"/>
        <v>-64.25</v>
      </c>
    </row>
    <row r="68" spans="1:13" x14ac:dyDescent="0.25">
      <c r="A68">
        <v>318.44</v>
      </c>
      <c r="B68">
        <v>-82.68</v>
      </c>
      <c r="D68">
        <v>318.44</v>
      </c>
      <c r="E68">
        <v>-100.2</v>
      </c>
      <c r="G68">
        <v>318.44</v>
      </c>
      <c r="H68">
        <v>-67.37</v>
      </c>
      <c r="J68">
        <v>318.44</v>
      </c>
      <c r="K68">
        <v>-84.71</v>
      </c>
      <c r="M68">
        <f t="shared" si="0"/>
        <v>-67.37</v>
      </c>
    </row>
    <row r="69" spans="1:13" x14ac:dyDescent="0.25">
      <c r="A69">
        <v>323.44</v>
      </c>
      <c r="B69">
        <v>-79.19</v>
      </c>
      <c r="D69">
        <v>323.44</v>
      </c>
      <c r="E69">
        <v>-102.09</v>
      </c>
      <c r="G69">
        <v>323.44</v>
      </c>
      <c r="H69">
        <v>-68.430000000000007</v>
      </c>
      <c r="J69">
        <v>323.44</v>
      </c>
      <c r="K69">
        <v>-81.08</v>
      </c>
      <c r="M69">
        <f t="shared" ref="M69:M79" si="1">MAX(B69,E69,H69,K69)</f>
        <v>-68.430000000000007</v>
      </c>
    </row>
    <row r="70" spans="1:13" x14ac:dyDescent="0.25">
      <c r="A70">
        <v>328.44</v>
      </c>
      <c r="B70">
        <v>-80.95</v>
      </c>
      <c r="D70">
        <v>328.44</v>
      </c>
      <c r="E70">
        <v>-94.55</v>
      </c>
      <c r="G70">
        <v>328.44</v>
      </c>
      <c r="H70">
        <v>-69.489999999999995</v>
      </c>
      <c r="J70">
        <v>328.44</v>
      </c>
      <c r="K70">
        <v>-85.87</v>
      </c>
      <c r="M70">
        <f t="shared" si="1"/>
        <v>-69.489999999999995</v>
      </c>
    </row>
    <row r="71" spans="1:13" x14ac:dyDescent="0.25">
      <c r="A71">
        <v>333.44</v>
      </c>
      <c r="B71">
        <v>-78.25</v>
      </c>
      <c r="D71">
        <v>333.44</v>
      </c>
      <c r="E71">
        <v>-72.930000000000007</v>
      </c>
      <c r="G71">
        <v>333.44</v>
      </c>
      <c r="H71">
        <v>-73.400000000000006</v>
      </c>
      <c r="J71">
        <v>333.44</v>
      </c>
      <c r="K71">
        <v>-85.67</v>
      </c>
      <c r="M71">
        <f t="shared" si="1"/>
        <v>-72.930000000000007</v>
      </c>
    </row>
    <row r="72" spans="1:13" x14ac:dyDescent="0.25">
      <c r="A72">
        <v>338.44</v>
      </c>
      <c r="B72">
        <v>-77.010000000000005</v>
      </c>
      <c r="D72">
        <v>338.44</v>
      </c>
      <c r="E72">
        <v>-78.09</v>
      </c>
      <c r="G72">
        <v>338.44</v>
      </c>
      <c r="H72">
        <v>-76.98</v>
      </c>
      <c r="J72">
        <v>338.44</v>
      </c>
      <c r="K72">
        <v>-92.22</v>
      </c>
      <c r="M72">
        <f t="shared" si="1"/>
        <v>-76.98</v>
      </c>
    </row>
    <row r="73" spans="1:13" x14ac:dyDescent="0.25">
      <c r="A73">
        <v>343.44</v>
      </c>
      <c r="B73">
        <v>-78.3</v>
      </c>
      <c r="D73">
        <v>343.44</v>
      </c>
      <c r="E73">
        <v>-83.24</v>
      </c>
      <c r="G73">
        <v>343.44</v>
      </c>
      <c r="H73">
        <v>-80.569999999999993</v>
      </c>
      <c r="J73">
        <v>343.44</v>
      </c>
      <c r="K73">
        <v>-92.74</v>
      </c>
      <c r="M73">
        <f t="shared" si="1"/>
        <v>-78.3</v>
      </c>
    </row>
    <row r="74" spans="1:13" x14ac:dyDescent="0.25">
      <c r="A74">
        <v>348.44</v>
      </c>
      <c r="B74">
        <v>-79.58</v>
      </c>
      <c r="D74">
        <v>348.44</v>
      </c>
      <c r="E74">
        <v>-82.49</v>
      </c>
      <c r="G74">
        <v>348.44</v>
      </c>
      <c r="H74">
        <v>-86.95</v>
      </c>
      <c r="J74">
        <v>348.44</v>
      </c>
      <c r="K74">
        <v>-92.24</v>
      </c>
      <c r="M74">
        <f t="shared" si="1"/>
        <v>-79.58</v>
      </c>
    </row>
    <row r="75" spans="1:13" x14ac:dyDescent="0.25">
      <c r="A75">
        <v>353.44</v>
      </c>
      <c r="B75">
        <v>-92.35</v>
      </c>
      <c r="D75">
        <v>353.44</v>
      </c>
      <c r="E75">
        <v>-90.95</v>
      </c>
      <c r="G75">
        <v>353.44</v>
      </c>
      <c r="H75">
        <v>-93.32</v>
      </c>
      <c r="J75">
        <v>353.44</v>
      </c>
      <c r="K75">
        <v>-89.45</v>
      </c>
      <c r="M75">
        <f t="shared" si="1"/>
        <v>-89.45</v>
      </c>
    </row>
    <row r="76" spans="1:13" x14ac:dyDescent="0.25">
      <c r="A76">
        <v>358.44</v>
      </c>
      <c r="B76">
        <v>-88.2</v>
      </c>
      <c r="D76">
        <v>358.44</v>
      </c>
      <c r="E76">
        <v>-97.99</v>
      </c>
      <c r="G76">
        <v>358.44</v>
      </c>
      <c r="H76">
        <v>-90.79</v>
      </c>
      <c r="J76">
        <v>358.44</v>
      </c>
      <c r="K76">
        <v>-87.71</v>
      </c>
      <c r="M76">
        <f t="shared" si="1"/>
        <v>-87.71</v>
      </c>
    </row>
    <row r="77" spans="1:13" x14ac:dyDescent="0.25">
      <c r="A77">
        <v>363.44</v>
      </c>
      <c r="B77">
        <v>-88.07</v>
      </c>
      <c r="D77">
        <v>363.44</v>
      </c>
      <c r="E77">
        <v>-100.93</v>
      </c>
      <c r="G77">
        <v>363.44</v>
      </c>
      <c r="H77">
        <v>-88.25</v>
      </c>
      <c r="J77">
        <v>363.44</v>
      </c>
      <c r="K77">
        <v>-96.46</v>
      </c>
      <c r="M77">
        <f t="shared" si="1"/>
        <v>-88.07</v>
      </c>
    </row>
    <row r="78" spans="1:13" x14ac:dyDescent="0.25">
      <c r="A78">
        <v>368.44</v>
      </c>
      <c r="B78">
        <v>-84.49</v>
      </c>
      <c r="D78">
        <v>368.44</v>
      </c>
      <c r="E78">
        <v>-103.87</v>
      </c>
      <c r="G78">
        <v>368.44</v>
      </c>
      <c r="H78">
        <v>-87.72</v>
      </c>
      <c r="J78">
        <v>368.44</v>
      </c>
      <c r="K78">
        <v>-92.6</v>
      </c>
      <c r="M78">
        <f t="shared" si="1"/>
        <v>-84.49</v>
      </c>
    </row>
    <row r="79" spans="1:13" x14ac:dyDescent="0.25">
      <c r="A79">
        <v>373.44</v>
      </c>
      <c r="B79">
        <v>-86.07</v>
      </c>
      <c r="D79">
        <v>373.44</v>
      </c>
      <c r="E79">
        <v>-106.08</v>
      </c>
      <c r="G79">
        <v>373.44</v>
      </c>
      <c r="H79">
        <v>-87.19</v>
      </c>
      <c r="J79">
        <v>373.44</v>
      </c>
      <c r="K79">
        <v>-88.74</v>
      </c>
      <c r="M79">
        <f t="shared" si="1"/>
        <v>-86.07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13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-62.824342105263163</v>
      </c>
    </row>
    <row r="4" spans="1:16" x14ac:dyDescent="0.25">
      <c r="A4">
        <v>0</v>
      </c>
      <c r="B4">
        <v>-96.75</v>
      </c>
      <c r="D4">
        <v>0</v>
      </c>
      <c r="E4">
        <v>-81.2</v>
      </c>
      <c r="G4">
        <v>0</v>
      </c>
      <c r="H4">
        <v>-82.86</v>
      </c>
      <c r="J4">
        <v>0</v>
      </c>
      <c r="K4">
        <v>-63.86</v>
      </c>
      <c r="M4">
        <f>MAX(B4,E4,H4,K4)</f>
        <v>-63.86</v>
      </c>
    </row>
    <row r="5" spans="1:16" x14ac:dyDescent="0.25">
      <c r="A5">
        <v>5</v>
      </c>
      <c r="B5">
        <v>-97.54</v>
      </c>
      <c r="D5">
        <v>5</v>
      </c>
      <c r="E5">
        <v>-75.599999999999994</v>
      </c>
      <c r="G5">
        <v>5</v>
      </c>
      <c r="H5">
        <v>-73.38</v>
      </c>
      <c r="J5">
        <v>5</v>
      </c>
      <c r="K5">
        <v>-65.8</v>
      </c>
      <c r="M5">
        <f t="shared" ref="M5:M68" si="0">MAX(B5,E5,H5,K5)</f>
        <v>-65.8</v>
      </c>
    </row>
    <row r="6" spans="1:16" x14ac:dyDescent="0.25">
      <c r="A6">
        <v>10</v>
      </c>
      <c r="B6">
        <v>-98.34</v>
      </c>
      <c r="D6">
        <v>10</v>
      </c>
      <c r="E6">
        <v>-72.48</v>
      </c>
      <c r="G6">
        <v>10</v>
      </c>
      <c r="H6">
        <v>-71.61</v>
      </c>
      <c r="J6">
        <v>10</v>
      </c>
      <c r="K6">
        <v>-59.55</v>
      </c>
      <c r="M6">
        <f t="shared" si="0"/>
        <v>-59.55</v>
      </c>
    </row>
    <row r="7" spans="1:16" x14ac:dyDescent="0.25">
      <c r="A7">
        <v>15</v>
      </c>
      <c r="B7">
        <v>-110.91</v>
      </c>
      <c r="D7">
        <v>15</v>
      </c>
      <c r="E7">
        <v>-68.14</v>
      </c>
      <c r="G7">
        <v>15</v>
      </c>
      <c r="H7">
        <v>-67.58</v>
      </c>
      <c r="J7">
        <v>15</v>
      </c>
      <c r="K7">
        <v>-63.42</v>
      </c>
      <c r="M7">
        <f t="shared" si="0"/>
        <v>-63.42</v>
      </c>
    </row>
    <row r="8" spans="1:16" x14ac:dyDescent="0.25">
      <c r="A8">
        <v>20</v>
      </c>
      <c r="B8">
        <v>-106.24</v>
      </c>
      <c r="D8">
        <v>20</v>
      </c>
      <c r="E8">
        <v>-70.19</v>
      </c>
      <c r="G8">
        <v>20</v>
      </c>
      <c r="H8">
        <v>-74.040000000000006</v>
      </c>
      <c r="J8">
        <v>20</v>
      </c>
      <c r="K8">
        <v>-58.64</v>
      </c>
      <c r="M8">
        <f t="shared" si="0"/>
        <v>-58.64</v>
      </c>
    </row>
    <row r="9" spans="1:16" x14ac:dyDescent="0.25">
      <c r="A9">
        <v>25</v>
      </c>
      <c r="B9">
        <v>-99.59</v>
      </c>
      <c r="D9">
        <v>25</v>
      </c>
      <c r="E9">
        <v>-69.349999999999994</v>
      </c>
      <c r="G9">
        <v>25</v>
      </c>
      <c r="H9">
        <v>-71.12</v>
      </c>
      <c r="J9">
        <v>25</v>
      </c>
      <c r="K9">
        <v>-60.99</v>
      </c>
      <c r="M9">
        <f t="shared" si="0"/>
        <v>-60.99</v>
      </c>
    </row>
    <row r="10" spans="1:16" x14ac:dyDescent="0.25">
      <c r="A10">
        <v>30</v>
      </c>
      <c r="B10">
        <v>-101.42</v>
      </c>
      <c r="D10">
        <v>30</v>
      </c>
      <c r="E10">
        <v>-68.510000000000005</v>
      </c>
      <c r="G10">
        <v>30</v>
      </c>
      <c r="H10">
        <v>-77.959999999999994</v>
      </c>
      <c r="J10">
        <v>30</v>
      </c>
      <c r="K10">
        <v>-55.47</v>
      </c>
      <c r="M10">
        <f t="shared" si="0"/>
        <v>-55.47</v>
      </c>
    </row>
    <row r="11" spans="1:16" x14ac:dyDescent="0.25">
      <c r="A11">
        <v>35</v>
      </c>
      <c r="B11">
        <v>-103.72</v>
      </c>
      <c r="D11">
        <v>35</v>
      </c>
      <c r="E11">
        <v>-71.08</v>
      </c>
      <c r="G11">
        <v>35</v>
      </c>
      <c r="H11">
        <v>-77.319999999999993</v>
      </c>
      <c r="J11">
        <v>35</v>
      </c>
      <c r="K11">
        <v>-59.38</v>
      </c>
      <c r="M11">
        <f t="shared" si="0"/>
        <v>-59.38</v>
      </c>
    </row>
    <row r="12" spans="1:16" x14ac:dyDescent="0.25">
      <c r="A12">
        <v>40</v>
      </c>
      <c r="B12">
        <v>-100.62</v>
      </c>
      <c r="D12">
        <v>40</v>
      </c>
      <c r="E12">
        <v>-73.64</v>
      </c>
      <c r="G12">
        <v>40</v>
      </c>
      <c r="H12">
        <v>-72.87</v>
      </c>
      <c r="J12">
        <v>40</v>
      </c>
      <c r="K12">
        <v>-58.62</v>
      </c>
      <c r="M12">
        <f t="shared" si="0"/>
        <v>-58.62</v>
      </c>
    </row>
    <row r="13" spans="1:16" x14ac:dyDescent="0.25">
      <c r="A13">
        <v>45</v>
      </c>
      <c r="B13">
        <v>-99.9</v>
      </c>
      <c r="D13">
        <v>45</v>
      </c>
      <c r="E13">
        <v>-72.599999999999994</v>
      </c>
      <c r="G13">
        <v>45</v>
      </c>
      <c r="H13">
        <v>-73.23</v>
      </c>
      <c r="J13">
        <v>45</v>
      </c>
      <c r="K13">
        <v>-58.11</v>
      </c>
      <c r="M13">
        <f t="shared" si="0"/>
        <v>-58.11</v>
      </c>
    </row>
    <row r="14" spans="1:16" x14ac:dyDescent="0.25">
      <c r="A14">
        <v>50</v>
      </c>
      <c r="B14">
        <v>-97.62</v>
      </c>
      <c r="D14">
        <v>50</v>
      </c>
      <c r="E14">
        <v>-74.959999999999994</v>
      </c>
      <c r="G14">
        <v>50</v>
      </c>
      <c r="H14">
        <v>-84.36</v>
      </c>
      <c r="J14">
        <v>50</v>
      </c>
      <c r="K14">
        <v>-58.51</v>
      </c>
      <c r="M14">
        <f t="shared" si="0"/>
        <v>-58.51</v>
      </c>
    </row>
    <row r="15" spans="1:16" x14ac:dyDescent="0.25">
      <c r="A15">
        <v>55</v>
      </c>
      <c r="B15">
        <v>-104.22</v>
      </c>
      <c r="D15">
        <v>55</v>
      </c>
      <c r="E15">
        <v>-77.33</v>
      </c>
      <c r="G15">
        <v>55</v>
      </c>
      <c r="H15">
        <v>-82.64</v>
      </c>
      <c r="J15">
        <v>55</v>
      </c>
      <c r="K15">
        <v>-57.51</v>
      </c>
      <c r="M15">
        <f t="shared" si="0"/>
        <v>-57.51</v>
      </c>
    </row>
    <row r="16" spans="1:16" x14ac:dyDescent="0.25">
      <c r="A16">
        <v>60</v>
      </c>
      <c r="B16">
        <v>-100.17</v>
      </c>
      <c r="D16">
        <v>60</v>
      </c>
      <c r="E16">
        <v>-79.209999999999994</v>
      </c>
      <c r="G16">
        <v>60</v>
      </c>
      <c r="H16">
        <v>-73.61</v>
      </c>
      <c r="J16">
        <v>60</v>
      </c>
      <c r="K16">
        <v>-57.64</v>
      </c>
      <c r="M16">
        <f t="shared" si="0"/>
        <v>-57.64</v>
      </c>
    </row>
    <row r="17" spans="1:13" x14ac:dyDescent="0.25">
      <c r="A17">
        <v>65</v>
      </c>
      <c r="B17">
        <v>-90.6</v>
      </c>
      <c r="D17">
        <v>65</v>
      </c>
      <c r="E17">
        <v>-78.099999999999994</v>
      </c>
      <c r="G17">
        <v>65</v>
      </c>
      <c r="H17">
        <v>-70.45</v>
      </c>
      <c r="J17">
        <v>65</v>
      </c>
      <c r="K17">
        <v>-57.38</v>
      </c>
      <c r="M17">
        <f t="shared" si="0"/>
        <v>-57.38</v>
      </c>
    </row>
    <row r="18" spans="1:13" x14ac:dyDescent="0.25">
      <c r="A18">
        <v>70</v>
      </c>
      <c r="B18">
        <v>-89.13</v>
      </c>
      <c r="D18">
        <v>70</v>
      </c>
      <c r="E18">
        <v>-78.209999999999994</v>
      </c>
      <c r="G18">
        <v>70</v>
      </c>
      <c r="H18">
        <v>-69.7</v>
      </c>
      <c r="J18">
        <v>70</v>
      </c>
      <c r="K18">
        <v>-56.57</v>
      </c>
      <c r="M18">
        <f t="shared" si="0"/>
        <v>-56.57</v>
      </c>
    </row>
    <row r="19" spans="1:13" x14ac:dyDescent="0.25">
      <c r="A19">
        <v>75</v>
      </c>
      <c r="B19">
        <v>-79.59</v>
      </c>
      <c r="D19">
        <v>75</v>
      </c>
      <c r="E19">
        <v>-79.53</v>
      </c>
      <c r="G19">
        <v>75</v>
      </c>
      <c r="H19">
        <v>-68.95</v>
      </c>
      <c r="J19">
        <v>75</v>
      </c>
      <c r="K19">
        <v>-60.97</v>
      </c>
      <c r="M19">
        <f t="shared" si="0"/>
        <v>-60.97</v>
      </c>
    </row>
    <row r="20" spans="1:13" x14ac:dyDescent="0.25">
      <c r="A20">
        <v>80</v>
      </c>
      <c r="B20">
        <v>-78.44</v>
      </c>
      <c r="D20">
        <v>80</v>
      </c>
      <c r="E20">
        <v>-76.73</v>
      </c>
      <c r="G20">
        <v>80</v>
      </c>
      <c r="H20">
        <v>-65.94</v>
      </c>
      <c r="J20">
        <v>80</v>
      </c>
      <c r="K20">
        <v>-56.18</v>
      </c>
      <c r="M20">
        <f t="shared" si="0"/>
        <v>-56.18</v>
      </c>
    </row>
    <row r="21" spans="1:13" x14ac:dyDescent="0.25">
      <c r="A21">
        <v>85</v>
      </c>
      <c r="B21">
        <v>-77.739999999999995</v>
      </c>
      <c r="D21">
        <v>85</v>
      </c>
      <c r="E21">
        <v>-73.930000000000007</v>
      </c>
      <c r="G21">
        <v>85</v>
      </c>
      <c r="H21">
        <v>-69.959999999999994</v>
      </c>
      <c r="J21">
        <v>85</v>
      </c>
      <c r="K21">
        <v>-59.61</v>
      </c>
      <c r="M21">
        <f t="shared" si="0"/>
        <v>-59.61</v>
      </c>
    </row>
    <row r="22" spans="1:13" x14ac:dyDescent="0.25">
      <c r="A22">
        <v>89.76</v>
      </c>
      <c r="B22">
        <v>-75.87</v>
      </c>
      <c r="D22">
        <v>89.76</v>
      </c>
      <c r="E22">
        <v>-72.66</v>
      </c>
      <c r="G22">
        <v>89.76</v>
      </c>
      <c r="H22">
        <v>-73.97</v>
      </c>
      <c r="J22">
        <v>89.76</v>
      </c>
      <c r="K22">
        <v>-55.93</v>
      </c>
      <c r="M22">
        <f t="shared" si="0"/>
        <v>-55.93</v>
      </c>
    </row>
    <row r="23" spans="1:13" x14ac:dyDescent="0.25">
      <c r="A23">
        <v>94.76</v>
      </c>
      <c r="B23">
        <v>-71.59</v>
      </c>
      <c r="D23">
        <v>94.76</v>
      </c>
      <c r="E23">
        <v>-67.739999999999995</v>
      </c>
      <c r="G23">
        <v>94.76</v>
      </c>
      <c r="H23">
        <v>-70.69</v>
      </c>
      <c r="J23">
        <v>94.76</v>
      </c>
      <c r="K23">
        <v>-55.24</v>
      </c>
      <c r="M23">
        <f t="shared" si="0"/>
        <v>-55.24</v>
      </c>
    </row>
    <row r="24" spans="1:13" x14ac:dyDescent="0.25">
      <c r="A24">
        <v>99.76</v>
      </c>
      <c r="B24">
        <v>-77.75</v>
      </c>
      <c r="D24">
        <v>99.76</v>
      </c>
      <c r="E24">
        <v>-74.47</v>
      </c>
      <c r="G24">
        <v>99.76</v>
      </c>
      <c r="H24">
        <v>-70.19</v>
      </c>
      <c r="J24">
        <v>99.76</v>
      </c>
      <c r="K24">
        <v>-58.8</v>
      </c>
      <c r="M24">
        <f t="shared" si="0"/>
        <v>-58.8</v>
      </c>
    </row>
    <row r="25" spans="1:13" x14ac:dyDescent="0.25">
      <c r="A25">
        <v>104.76</v>
      </c>
      <c r="B25">
        <v>-74.739999999999995</v>
      </c>
      <c r="D25">
        <v>104.76</v>
      </c>
      <c r="E25">
        <v>-72.31</v>
      </c>
      <c r="G25">
        <v>104.76</v>
      </c>
      <c r="H25">
        <v>-68.7</v>
      </c>
      <c r="J25">
        <v>104.76</v>
      </c>
      <c r="K25">
        <v>-53.02</v>
      </c>
      <c r="M25">
        <f t="shared" si="0"/>
        <v>-53.02</v>
      </c>
    </row>
    <row r="26" spans="1:13" x14ac:dyDescent="0.25">
      <c r="A26">
        <v>109.76</v>
      </c>
      <c r="B26">
        <v>-71.41</v>
      </c>
      <c r="D26">
        <v>109.76</v>
      </c>
      <c r="E26">
        <v>-67.7</v>
      </c>
      <c r="G26">
        <v>109.76</v>
      </c>
      <c r="H26">
        <v>-65.510000000000005</v>
      </c>
      <c r="J26">
        <v>109.76</v>
      </c>
      <c r="K26">
        <v>-56.87</v>
      </c>
      <c r="M26">
        <f t="shared" si="0"/>
        <v>-56.87</v>
      </c>
    </row>
    <row r="27" spans="1:13" x14ac:dyDescent="0.25">
      <c r="A27">
        <v>114.76</v>
      </c>
      <c r="B27">
        <v>-70.900000000000006</v>
      </c>
      <c r="D27">
        <v>114.76</v>
      </c>
      <c r="E27">
        <v>-64.98</v>
      </c>
      <c r="G27">
        <v>114.76</v>
      </c>
      <c r="H27">
        <v>-63.52</v>
      </c>
      <c r="J27">
        <v>114.76</v>
      </c>
      <c r="K27">
        <v>-54.03</v>
      </c>
      <c r="M27">
        <f t="shared" si="0"/>
        <v>-54.03</v>
      </c>
    </row>
    <row r="28" spans="1:13" x14ac:dyDescent="0.25">
      <c r="A28">
        <v>119.76</v>
      </c>
      <c r="B28">
        <v>-70.39</v>
      </c>
      <c r="D28">
        <v>119.76</v>
      </c>
      <c r="E28">
        <v>-64</v>
      </c>
      <c r="G28">
        <v>119.76</v>
      </c>
      <c r="H28">
        <v>-61.54</v>
      </c>
      <c r="J28">
        <v>119.76</v>
      </c>
      <c r="K28">
        <v>-58.35</v>
      </c>
      <c r="M28">
        <f t="shared" si="0"/>
        <v>-58.35</v>
      </c>
    </row>
    <row r="29" spans="1:13" x14ac:dyDescent="0.25">
      <c r="A29">
        <v>124.76</v>
      </c>
      <c r="B29">
        <v>-60.69</v>
      </c>
      <c r="D29">
        <v>124.76</v>
      </c>
      <c r="E29">
        <v>-62.17</v>
      </c>
      <c r="G29">
        <v>124.76</v>
      </c>
      <c r="H29">
        <v>-65.819999999999993</v>
      </c>
      <c r="J29">
        <v>124.76</v>
      </c>
      <c r="K29">
        <v>-56.3</v>
      </c>
      <c r="M29">
        <f t="shared" si="0"/>
        <v>-56.3</v>
      </c>
    </row>
    <row r="30" spans="1:13" x14ac:dyDescent="0.25">
      <c r="A30">
        <v>129.76</v>
      </c>
      <c r="B30">
        <v>-57.69</v>
      </c>
      <c r="D30">
        <v>129.76</v>
      </c>
      <c r="E30">
        <v>-59.9</v>
      </c>
      <c r="G30">
        <v>129.76</v>
      </c>
      <c r="H30">
        <v>-61.2</v>
      </c>
      <c r="J30">
        <v>129.76</v>
      </c>
      <c r="K30">
        <v>-56.6</v>
      </c>
      <c r="M30">
        <f t="shared" si="0"/>
        <v>-56.6</v>
      </c>
    </row>
    <row r="31" spans="1:13" x14ac:dyDescent="0.25">
      <c r="A31">
        <v>134.76</v>
      </c>
      <c r="B31">
        <v>-58.45</v>
      </c>
      <c r="D31">
        <v>134.76</v>
      </c>
      <c r="E31">
        <v>-60.38</v>
      </c>
      <c r="G31">
        <v>134.76</v>
      </c>
      <c r="H31">
        <v>-59.56</v>
      </c>
      <c r="J31">
        <v>134.76</v>
      </c>
      <c r="K31">
        <v>-55.78</v>
      </c>
      <c r="M31">
        <f t="shared" si="0"/>
        <v>-55.78</v>
      </c>
    </row>
    <row r="32" spans="1:13" x14ac:dyDescent="0.25">
      <c r="A32">
        <v>139.76</v>
      </c>
      <c r="B32">
        <v>-56.85</v>
      </c>
      <c r="D32">
        <v>139.76</v>
      </c>
      <c r="E32">
        <v>-60.12</v>
      </c>
      <c r="G32">
        <v>139.76</v>
      </c>
      <c r="H32">
        <v>-58.14</v>
      </c>
      <c r="J32">
        <v>139.76</v>
      </c>
      <c r="K32">
        <v>-56.15</v>
      </c>
      <c r="M32">
        <f t="shared" si="0"/>
        <v>-56.15</v>
      </c>
    </row>
    <row r="33" spans="1:13" x14ac:dyDescent="0.25">
      <c r="A33">
        <v>144.76</v>
      </c>
      <c r="B33">
        <v>-56.07</v>
      </c>
      <c r="D33">
        <v>144.76</v>
      </c>
      <c r="E33">
        <v>-58.88</v>
      </c>
      <c r="G33">
        <v>144.76</v>
      </c>
      <c r="H33">
        <v>-63.13</v>
      </c>
      <c r="J33">
        <v>144.76</v>
      </c>
      <c r="K33">
        <v>-56.46</v>
      </c>
      <c r="M33">
        <f t="shared" si="0"/>
        <v>-56.07</v>
      </c>
    </row>
    <row r="34" spans="1:13" x14ac:dyDescent="0.25">
      <c r="A34">
        <v>149.76</v>
      </c>
      <c r="B34">
        <v>-56.39</v>
      </c>
      <c r="D34">
        <v>149.76</v>
      </c>
      <c r="E34">
        <v>-58.25</v>
      </c>
      <c r="G34">
        <v>149.76</v>
      </c>
      <c r="H34">
        <v>-63.65</v>
      </c>
      <c r="J34">
        <v>149.76</v>
      </c>
      <c r="K34">
        <v>-55.38</v>
      </c>
      <c r="M34">
        <f t="shared" si="0"/>
        <v>-55.38</v>
      </c>
    </row>
    <row r="35" spans="1:13" x14ac:dyDescent="0.25">
      <c r="A35">
        <v>154.76</v>
      </c>
      <c r="B35">
        <v>-54.3</v>
      </c>
      <c r="D35">
        <v>154.76</v>
      </c>
      <c r="E35">
        <v>-59.1</v>
      </c>
      <c r="G35">
        <v>154.76</v>
      </c>
      <c r="H35">
        <v>-57.95</v>
      </c>
      <c r="J35">
        <v>154.76</v>
      </c>
      <c r="K35">
        <v>-54.86</v>
      </c>
      <c r="M35">
        <f t="shared" si="0"/>
        <v>-54.3</v>
      </c>
    </row>
    <row r="36" spans="1:13" x14ac:dyDescent="0.25">
      <c r="A36">
        <v>159.76</v>
      </c>
      <c r="B36">
        <v>-54.89</v>
      </c>
      <c r="D36">
        <v>159.76</v>
      </c>
      <c r="E36">
        <v>-58.3</v>
      </c>
      <c r="G36">
        <v>159.76</v>
      </c>
      <c r="H36">
        <v>-56.25</v>
      </c>
      <c r="J36">
        <v>159.76</v>
      </c>
      <c r="K36">
        <v>-56.39</v>
      </c>
      <c r="M36">
        <f t="shared" si="0"/>
        <v>-54.89</v>
      </c>
    </row>
    <row r="37" spans="1:13" x14ac:dyDescent="0.25">
      <c r="A37">
        <v>164.43</v>
      </c>
      <c r="B37">
        <v>-54.36</v>
      </c>
      <c r="D37">
        <v>164.43</v>
      </c>
      <c r="E37">
        <v>-59.46</v>
      </c>
      <c r="G37">
        <v>164.43</v>
      </c>
      <c r="H37">
        <v>-56.11</v>
      </c>
      <c r="J37">
        <v>164.43</v>
      </c>
      <c r="K37">
        <v>-55.22</v>
      </c>
      <c r="M37">
        <f t="shared" si="0"/>
        <v>-54.36</v>
      </c>
    </row>
    <row r="38" spans="1:13" x14ac:dyDescent="0.25">
      <c r="A38">
        <v>169.43</v>
      </c>
      <c r="B38">
        <v>-53.56</v>
      </c>
      <c r="D38">
        <v>169.43</v>
      </c>
      <c r="E38">
        <v>-58.09</v>
      </c>
      <c r="G38">
        <v>169.43</v>
      </c>
      <c r="H38">
        <v>-57.35</v>
      </c>
      <c r="J38">
        <v>169.43</v>
      </c>
      <c r="K38">
        <v>-56.6</v>
      </c>
      <c r="M38">
        <f t="shared" si="0"/>
        <v>-53.56</v>
      </c>
    </row>
    <row r="39" spans="1:13" x14ac:dyDescent="0.25">
      <c r="A39">
        <v>174.43</v>
      </c>
      <c r="B39">
        <v>-56.99</v>
      </c>
      <c r="D39">
        <v>174.43</v>
      </c>
      <c r="E39">
        <v>-58.64</v>
      </c>
      <c r="G39">
        <v>174.43</v>
      </c>
      <c r="H39">
        <v>-59.28</v>
      </c>
      <c r="J39">
        <v>174.43</v>
      </c>
      <c r="K39">
        <v>-55.44</v>
      </c>
      <c r="M39">
        <f t="shared" si="0"/>
        <v>-55.44</v>
      </c>
    </row>
    <row r="40" spans="1:13" x14ac:dyDescent="0.25">
      <c r="A40">
        <v>179.43</v>
      </c>
      <c r="B40">
        <v>-57.53</v>
      </c>
      <c r="D40">
        <v>179.43</v>
      </c>
      <c r="E40">
        <v>-57.89</v>
      </c>
      <c r="G40">
        <v>179.43</v>
      </c>
      <c r="H40">
        <v>-56.15</v>
      </c>
      <c r="J40">
        <v>179.43</v>
      </c>
      <c r="K40">
        <v>-54.57</v>
      </c>
      <c r="M40">
        <f t="shared" si="0"/>
        <v>-54.57</v>
      </c>
    </row>
    <row r="41" spans="1:13" x14ac:dyDescent="0.25">
      <c r="A41">
        <v>184.43</v>
      </c>
      <c r="B41">
        <v>-58.34</v>
      </c>
      <c r="D41">
        <v>184.43</v>
      </c>
      <c r="E41">
        <v>-60.68</v>
      </c>
      <c r="G41">
        <v>184.43</v>
      </c>
      <c r="H41">
        <v>-57.69</v>
      </c>
      <c r="J41">
        <v>184.43</v>
      </c>
      <c r="K41">
        <v>-54.08</v>
      </c>
      <c r="M41">
        <f t="shared" si="0"/>
        <v>-54.08</v>
      </c>
    </row>
    <row r="42" spans="1:13" x14ac:dyDescent="0.25">
      <c r="A42">
        <v>189.43</v>
      </c>
      <c r="B42">
        <v>-58.43</v>
      </c>
      <c r="D42">
        <v>189.43</v>
      </c>
      <c r="E42">
        <v>-56.58</v>
      </c>
      <c r="G42">
        <v>189.43</v>
      </c>
      <c r="H42">
        <v>-55.69</v>
      </c>
      <c r="J42">
        <v>189.43</v>
      </c>
      <c r="K42">
        <v>-53.84</v>
      </c>
      <c r="M42">
        <f t="shared" si="0"/>
        <v>-53.84</v>
      </c>
    </row>
    <row r="43" spans="1:13" x14ac:dyDescent="0.25">
      <c r="A43">
        <v>194.15</v>
      </c>
      <c r="B43">
        <v>-59.33</v>
      </c>
      <c r="D43">
        <v>194.15</v>
      </c>
      <c r="E43">
        <v>-63.63</v>
      </c>
      <c r="G43">
        <v>194.15</v>
      </c>
      <c r="H43">
        <v>-57.14</v>
      </c>
      <c r="J43">
        <v>194.15</v>
      </c>
      <c r="K43">
        <v>-53.36</v>
      </c>
      <c r="M43">
        <f t="shared" si="0"/>
        <v>-53.36</v>
      </c>
    </row>
    <row r="44" spans="1:13" x14ac:dyDescent="0.25">
      <c r="A44">
        <v>199.15</v>
      </c>
      <c r="B44">
        <v>-58.59</v>
      </c>
      <c r="D44">
        <v>199.15</v>
      </c>
      <c r="E44">
        <v>-58.74</v>
      </c>
      <c r="G44">
        <v>199.15</v>
      </c>
      <c r="H44">
        <v>-56.5</v>
      </c>
      <c r="J44">
        <v>199.15</v>
      </c>
      <c r="K44">
        <v>-53.75</v>
      </c>
      <c r="M44">
        <f t="shared" si="0"/>
        <v>-53.75</v>
      </c>
    </row>
    <row r="45" spans="1:13" x14ac:dyDescent="0.25">
      <c r="A45">
        <v>204.15</v>
      </c>
      <c r="B45">
        <v>-62.25</v>
      </c>
      <c r="D45">
        <v>204.15</v>
      </c>
      <c r="E45">
        <v>-60.77</v>
      </c>
      <c r="G45">
        <v>204.15</v>
      </c>
      <c r="H45">
        <v>-55.95</v>
      </c>
      <c r="J45">
        <v>204.15</v>
      </c>
      <c r="K45">
        <v>-52.28</v>
      </c>
      <c r="M45">
        <f t="shared" si="0"/>
        <v>-52.28</v>
      </c>
    </row>
    <row r="46" spans="1:13" x14ac:dyDescent="0.25">
      <c r="A46">
        <v>209.15</v>
      </c>
      <c r="B46">
        <v>-63.73</v>
      </c>
      <c r="D46">
        <v>209.15</v>
      </c>
      <c r="E46">
        <v>-60.51</v>
      </c>
      <c r="G46">
        <v>209.15</v>
      </c>
      <c r="H46">
        <v>-58.12</v>
      </c>
      <c r="J46">
        <v>209.15</v>
      </c>
      <c r="K46">
        <v>-51.38</v>
      </c>
      <c r="M46">
        <f t="shared" si="0"/>
        <v>-51.38</v>
      </c>
    </row>
    <row r="47" spans="1:13" x14ac:dyDescent="0.25">
      <c r="A47">
        <v>213.86</v>
      </c>
      <c r="B47">
        <v>-65.02</v>
      </c>
      <c r="D47">
        <v>213.86</v>
      </c>
      <c r="E47">
        <v>-60.25</v>
      </c>
      <c r="G47">
        <v>213.86</v>
      </c>
      <c r="H47">
        <v>-55.85</v>
      </c>
      <c r="J47">
        <v>213.86</v>
      </c>
      <c r="K47">
        <v>-51.44</v>
      </c>
      <c r="M47">
        <f t="shared" si="0"/>
        <v>-51.44</v>
      </c>
    </row>
    <row r="48" spans="1:13" x14ac:dyDescent="0.25">
      <c r="A48">
        <v>218.86</v>
      </c>
      <c r="B48">
        <v>-68.05</v>
      </c>
      <c r="D48">
        <v>218.86</v>
      </c>
      <c r="E48">
        <v>-52.24</v>
      </c>
      <c r="G48">
        <v>218.86</v>
      </c>
      <c r="H48">
        <v>-59.02</v>
      </c>
      <c r="J48">
        <v>218.86</v>
      </c>
      <c r="K48">
        <v>-50.68</v>
      </c>
      <c r="M48">
        <f t="shared" si="0"/>
        <v>-50.68</v>
      </c>
    </row>
    <row r="49" spans="1:13" x14ac:dyDescent="0.25">
      <c r="A49">
        <v>223.86</v>
      </c>
      <c r="B49">
        <v>-75.489999999999995</v>
      </c>
      <c r="D49">
        <v>223.86</v>
      </c>
      <c r="E49">
        <v>-56.8</v>
      </c>
      <c r="G49">
        <v>223.86</v>
      </c>
      <c r="H49">
        <v>-59.25</v>
      </c>
      <c r="J49">
        <v>223.86</v>
      </c>
      <c r="K49">
        <v>-50.24</v>
      </c>
      <c r="M49">
        <f t="shared" si="0"/>
        <v>-50.24</v>
      </c>
    </row>
    <row r="50" spans="1:13" x14ac:dyDescent="0.25">
      <c r="A50">
        <v>228.86</v>
      </c>
      <c r="B50">
        <v>-80.11</v>
      </c>
      <c r="D50">
        <v>228.86</v>
      </c>
      <c r="E50">
        <v>-56.22</v>
      </c>
      <c r="G50">
        <v>228.86</v>
      </c>
      <c r="H50">
        <v>-59.38</v>
      </c>
      <c r="J50">
        <v>228.86</v>
      </c>
      <c r="K50">
        <v>-49.48</v>
      </c>
      <c r="M50">
        <f t="shared" si="0"/>
        <v>-49.48</v>
      </c>
    </row>
    <row r="51" spans="1:13" x14ac:dyDescent="0.25">
      <c r="A51">
        <v>233.86</v>
      </c>
      <c r="B51">
        <v>-94.23</v>
      </c>
      <c r="D51">
        <v>233.86</v>
      </c>
      <c r="E51">
        <v>-53.96</v>
      </c>
      <c r="G51">
        <v>233.86</v>
      </c>
      <c r="H51">
        <v>-58.61</v>
      </c>
      <c r="J51">
        <v>233.86</v>
      </c>
      <c r="K51">
        <v>-48.45</v>
      </c>
      <c r="M51">
        <f t="shared" si="0"/>
        <v>-48.45</v>
      </c>
    </row>
    <row r="52" spans="1:13" x14ac:dyDescent="0.25">
      <c r="A52">
        <v>238.86</v>
      </c>
      <c r="B52">
        <v>-98.14</v>
      </c>
      <c r="D52">
        <v>238.86</v>
      </c>
      <c r="E52">
        <v>-52.19</v>
      </c>
      <c r="G52">
        <v>238.86</v>
      </c>
      <c r="H52">
        <v>-60.44</v>
      </c>
      <c r="J52">
        <v>238.86</v>
      </c>
      <c r="K52">
        <v>-47.86</v>
      </c>
      <c r="M52">
        <f t="shared" si="0"/>
        <v>-47.86</v>
      </c>
    </row>
    <row r="53" spans="1:13" x14ac:dyDescent="0.25">
      <c r="A53">
        <v>243.86</v>
      </c>
      <c r="B53">
        <v>-91.27</v>
      </c>
      <c r="D53">
        <v>243.86</v>
      </c>
      <c r="E53">
        <v>-54.28</v>
      </c>
      <c r="G53">
        <v>243.86</v>
      </c>
      <c r="H53">
        <v>-61.42</v>
      </c>
      <c r="J53">
        <v>243.86</v>
      </c>
      <c r="K53">
        <v>-47.18</v>
      </c>
      <c r="M53">
        <f t="shared" si="0"/>
        <v>-47.18</v>
      </c>
    </row>
    <row r="54" spans="1:13" x14ac:dyDescent="0.25">
      <c r="A54">
        <v>248.86</v>
      </c>
      <c r="B54">
        <v>-94.47</v>
      </c>
      <c r="D54">
        <v>248.86</v>
      </c>
      <c r="E54">
        <v>-54.4</v>
      </c>
      <c r="G54">
        <v>248.86</v>
      </c>
      <c r="H54">
        <v>-62.06</v>
      </c>
      <c r="J54">
        <v>248.86</v>
      </c>
      <c r="K54">
        <v>-47.16</v>
      </c>
      <c r="M54">
        <f t="shared" si="0"/>
        <v>-47.16</v>
      </c>
    </row>
    <row r="55" spans="1:13" x14ac:dyDescent="0.25">
      <c r="A55">
        <v>253.86</v>
      </c>
      <c r="B55">
        <v>-96.89</v>
      </c>
      <c r="D55">
        <v>253.86</v>
      </c>
      <c r="E55">
        <v>-57.1</v>
      </c>
      <c r="G55">
        <v>253.86</v>
      </c>
      <c r="H55">
        <v>-60.62</v>
      </c>
      <c r="J55">
        <v>253.86</v>
      </c>
      <c r="K55">
        <v>-49.29</v>
      </c>
      <c r="M55">
        <f t="shared" si="0"/>
        <v>-49.29</v>
      </c>
    </row>
    <row r="56" spans="1:13" x14ac:dyDescent="0.25">
      <c r="A56">
        <v>258.86</v>
      </c>
      <c r="B56">
        <v>-98.1</v>
      </c>
      <c r="D56">
        <v>258.86</v>
      </c>
      <c r="E56">
        <v>-58.98</v>
      </c>
      <c r="G56">
        <v>258.86</v>
      </c>
      <c r="H56">
        <v>-62.62</v>
      </c>
      <c r="J56">
        <v>258.86</v>
      </c>
      <c r="K56">
        <v>-55.18</v>
      </c>
      <c r="M56">
        <f t="shared" si="0"/>
        <v>-55.18</v>
      </c>
    </row>
    <row r="57" spans="1:13" x14ac:dyDescent="0.25">
      <c r="A57">
        <v>263.86</v>
      </c>
      <c r="B57">
        <v>-99.32</v>
      </c>
      <c r="D57">
        <v>263.86</v>
      </c>
      <c r="E57">
        <v>-55.02</v>
      </c>
      <c r="G57">
        <v>263.86</v>
      </c>
      <c r="H57">
        <v>-64.61</v>
      </c>
      <c r="J57">
        <v>263.86</v>
      </c>
      <c r="K57">
        <v>-65.91</v>
      </c>
      <c r="M57">
        <f t="shared" si="0"/>
        <v>-55.02</v>
      </c>
    </row>
    <row r="58" spans="1:13" x14ac:dyDescent="0.25">
      <c r="A58">
        <v>268.44</v>
      </c>
      <c r="B58">
        <v>-94.72</v>
      </c>
      <c r="D58">
        <v>268.44</v>
      </c>
      <c r="E58">
        <v>-60.59</v>
      </c>
      <c r="G58">
        <v>268.44</v>
      </c>
      <c r="H58">
        <v>-79.709999999999994</v>
      </c>
      <c r="J58">
        <v>268.44</v>
      </c>
      <c r="K58">
        <v>-97.73</v>
      </c>
      <c r="M58">
        <f t="shared" si="0"/>
        <v>-60.59</v>
      </c>
    </row>
    <row r="59" spans="1:13" x14ac:dyDescent="0.25">
      <c r="A59">
        <v>273.44</v>
      </c>
      <c r="B59">
        <v>-87.78</v>
      </c>
      <c r="D59">
        <v>273.44</v>
      </c>
      <c r="E59">
        <v>-67.02</v>
      </c>
      <c r="G59">
        <v>273.44</v>
      </c>
      <c r="H59">
        <v>-80.38</v>
      </c>
      <c r="J59">
        <v>273.44</v>
      </c>
      <c r="K59">
        <v>-85.73</v>
      </c>
      <c r="M59">
        <f t="shared" si="0"/>
        <v>-67.02</v>
      </c>
    </row>
    <row r="60" spans="1:13" x14ac:dyDescent="0.25">
      <c r="A60">
        <v>278.44</v>
      </c>
      <c r="B60">
        <v>-92.12</v>
      </c>
      <c r="D60">
        <v>278.44</v>
      </c>
      <c r="E60">
        <v>-69.52</v>
      </c>
      <c r="G60">
        <v>278.44</v>
      </c>
      <c r="H60">
        <v>-81.05</v>
      </c>
      <c r="J60">
        <v>278.44</v>
      </c>
      <c r="K60">
        <v>-84.47</v>
      </c>
      <c r="M60">
        <f t="shared" si="0"/>
        <v>-69.52</v>
      </c>
    </row>
    <row r="61" spans="1:13" x14ac:dyDescent="0.25">
      <c r="A61">
        <v>283.44</v>
      </c>
      <c r="B61">
        <v>-91.84</v>
      </c>
      <c r="D61">
        <v>283.44</v>
      </c>
      <c r="E61">
        <v>-83.61</v>
      </c>
      <c r="G61">
        <v>283.44</v>
      </c>
      <c r="H61">
        <v>-80.209999999999994</v>
      </c>
      <c r="J61">
        <v>283.44</v>
      </c>
      <c r="K61">
        <v>-83.77</v>
      </c>
      <c r="M61">
        <f t="shared" si="0"/>
        <v>-80.209999999999994</v>
      </c>
    </row>
    <row r="62" spans="1:13" x14ac:dyDescent="0.25">
      <c r="A62">
        <v>288.44</v>
      </c>
      <c r="B62">
        <v>-90.18</v>
      </c>
      <c r="D62">
        <v>288.44</v>
      </c>
      <c r="E62">
        <v>-90.32</v>
      </c>
      <c r="G62">
        <v>288.44</v>
      </c>
      <c r="H62">
        <v>-79.37</v>
      </c>
      <c r="J62">
        <v>288.44</v>
      </c>
      <c r="K62">
        <v>-88.98</v>
      </c>
      <c r="M62">
        <f t="shared" si="0"/>
        <v>-79.37</v>
      </c>
    </row>
    <row r="63" spans="1:13" x14ac:dyDescent="0.25">
      <c r="A63">
        <v>293.44</v>
      </c>
      <c r="B63">
        <v>-89.76</v>
      </c>
      <c r="D63">
        <v>293.44</v>
      </c>
      <c r="E63">
        <v>-88.08</v>
      </c>
      <c r="G63">
        <v>293.44</v>
      </c>
      <c r="H63">
        <v>-76.92</v>
      </c>
      <c r="J63">
        <v>293.44</v>
      </c>
      <c r="K63">
        <v>-94.19</v>
      </c>
      <c r="M63">
        <f t="shared" si="0"/>
        <v>-76.92</v>
      </c>
    </row>
    <row r="64" spans="1:13" x14ac:dyDescent="0.25">
      <c r="A64">
        <v>298.44</v>
      </c>
      <c r="B64">
        <v>-86.18</v>
      </c>
      <c r="D64">
        <v>298.44</v>
      </c>
      <c r="E64">
        <v>-89.75</v>
      </c>
      <c r="G64">
        <v>298.44</v>
      </c>
      <c r="H64">
        <v>-77.44</v>
      </c>
      <c r="J64">
        <v>298.44</v>
      </c>
      <c r="K64">
        <v>-93.12</v>
      </c>
      <c r="M64">
        <f t="shared" si="0"/>
        <v>-77.44</v>
      </c>
    </row>
    <row r="65" spans="1:13" x14ac:dyDescent="0.25">
      <c r="A65">
        <v>303.44</v>
      </c>
      <c r="B65">
        <v>-93.78</v>
      </c>
      <c r="D65">
        <v>303.44</v>
      </c>
      <c r="E65">
        <v>-93.77</v>
      </c>
      <c r="G65">
        <v>303.44</v>
      </c>
      <c r="H65">
        <v>-82</v>
      </c>
      <c r="J65">
        <v>303.44</v>
      </c>
      <c r="K65">
        <v>-91.71</v>
      </c>
      <c r="M65">
        <f t="shared" si="0"/>
        <v>-82</v>
      </c>
    </row>
    <row r="66" spans="1:13" x14ac:dyDescent="0.25">
      <c r="A66">
        <v>308.44</v>
      </c>
      <c r="B66">
        <v>-92.5</v>
      </c>
      <c r="D66">
        <v>308.44</v>
      </c>
      <c r="E66">
        <v>-91.64</v>
      </c>
      <c r="G66">
        <v>308.44</v>
      </c>
      <c r="H66">
        <v>-86.02</v>
      </c>
      <c r="J66">
        <v>308.44</v>
      </c>
      <c r="K66">
        <v>-98.76</v>
      </c>
      <c r="M66">
        <f t="shared" si="0"/>
        <v>-86.02</v>
      </c>
    </row>
    <row r="67" spans="1:13" x14ac:dyDescent="0.25">
      <c r="A67">
        <v>313.44</v>
      </c>
      <c r="B67">
        <v>-94.68</v>
      </c>
      <c r="D67">
        <v>313.44</v>
      </c>
      <c r="E67">
        <v>-89.5</v>
      </c>
      <c r="G67">
        <v>313.44</v>
      </c>
      <c r="H67">
        <v>-90.04</v>
      </c>
      <c r="J67">
        <v>313.44</v>
      </c>
      <c r="K67">
        <v>-97.82</v>
      </c>
      <c r="M67">
        <f t="shared" si="0"/>
        <v>-89.5</v>
      </c>
    </row>
    <row r="68" spans="1:13" x14ac:dyDescent="0.25">
      <c r="A68">
        <v>318.44</v>
      </c>
      <c r="B68">
        <v>-92.88</v>
      </c>
      <c r="D68">
        <v>318.44</v>
      </c>
      <c r="E68">
        <v>-88.82</v>
      </c>
      <c r="G68">
        <v>318.44</v>
      </c>
      <c r="H68">
        <v>-85.23</v>
      </c>
      <c r="J68">
        <v>318.44</v>
      </c>
      <c r="K68">
        <v>-96.87</v>
      </c>
      <c r="M68">
        <f t="shared" si="0"/>
        <v>-85.23</v>
      </c>
    </row>
    <row r="69" spans="1:13" x14ac:dyDescent="0.25">
      <c r="A69">
        <v>323.44</v>
      </c>
      <c r="B69">
        <v>-90.44</v>
      </c>
      <c r="D69">
        <v>323.44</v>
      </c>
      <c r="E69">
        <v>-88.14</v>
      </c>
      <c r="G69">
        <v>323.44</v>
      </c>
      <c r="H69">
        <v>-83.32</v>
      </c>
      <c r="J69">
        <v>323.44</v>
      </c>
      <c r="K69">
        <v>-102.62</v>
      </c>
      <c r="M69">
        <f t="shared" ref="M69:M79" si="1">MAX(B69,E69,H69,K69)</f>
        <v>-83.32</v>
      </c>
    </row>
    <row r="70" spans="1:13" x14ac:dyDescent="0.25">
      <c r="A70">
        <v>328.44</v>
      </c>
      <c r="B70">
        <v>-95.79</v>
      </c>
      <c r="D70">
        <v>328.44</v>
      </c>
      <c r="E70">
        <v>-90.39</v>
      </c>
      <c r="G70">
        <v>328.44</v>
      </c>
      <c r="H70">
        <v>-84.41</v>
      </c>
      <c r="J70">
        <v>328.44</v>
      </c>
      <c r="K70">
        <v>-98.86</v>
      </c>
      <c r="M70">
        <f t="shared" si="1"/>
        <v>-84.41</v>
      </c>
    </row>
    <row r="71" spans="1:13" x14ac:dyDescent="0.25">
      <c r="A71">
        <v>333.44</v>
      </c>
      <c r="B71">
        <v>-93.87</v>
      </c>
      <c r="D71">
        <v>333.44</v>
      </c>
      <c r="E71">
        <v>-75.3</v>
      </c>
      <c r="G71">
        <v>333.44</v>
      </c>
      <c r="H71">
        <v>-84.89</v>
      </c>
      <c r="J71">
        <v>333.44</v>
      </c>
      <c r="K71">
        <v>-92.23</v>
      </c>
      <c r="M71">
        <f t="shared" si="1"/>
        <v>-75.3</v>
      </c>
    </row>
    <row r="72" spans="1:13" x14ac:dyDescent="0.25">
      <c r="A72">
        <v>338.44</v>
      </c>
      <c r="B72">
        <v>-96.98</v>
      </c>
      <c r="D72">
        <v>338.44</v>
      </c>
      <c r="E72">
        <v>-79.099999999999994</v>
      </c>
      <c r="G72">
        <v>338.44</v>
      </c>
      <c r="H72">
        <v>-76.78</v>
      </c>
      <c r="J72">
        <v>338.44</v>
      </c>
      <c r="K72">
        <v>-94.38</v>
      </c>
      <c r="M72">
        <f t="shared" si="1"/>
        <v>-76.78</v>
      </c>
    </row>
    <row r="73" spans="1:13" x14ac:dyDescent="0.25">
      <c r="A73">
        <v>343.44</v>
      </c>
      <c r="B73">
        <v>-97.38</v>
      </c>
      <c r="D73">
        <v>343.44</v>
      </c>
      <c r="E73">
        <v>-79.17</v>
      </c>
      <c r="G73">
        <v>343.44</v>
      </c>
      <c r="H73">
        <v>-81.400000000000006</v>
      </c>
      <c r="J73">
        <v>343.44</v>
      </c>
      <c r="K73">
        <v>-94.49</v>
      </c>
      <c r="M73">
        <f t="shared" si="1"/>
        <v>-79.17</v>
      </c>
    </row>
    <row r="74" spans="1:13" x14ac:dyDescent="0.25">
      <c r="A74">
        <v>348.44</v>
      </c>
      <c r="B74">
        <v>-97.79</v>
      </c>
      <c r="D74">
        <v>348.44</v>
      </c>
      <c r="E74">
        <v>-77.650000000000006</v>
      </c>
      <c r="G74">
        <v>348.44</v>
      </c>
      <c r="H74">
        <v>-85.3</v>
      </c>
      <c r="J74">
        <v>348.44</v>
      </c>
      <c r="K74">
        <v>-95.5</v>
      </c>
      <c r="M74">
        <f t="shared" si="1"/>
        <v>-77.650000000000006</v>
      </c>
    </row>
    <row r="75" spans="1:13" x14ac:dyDescent="0.25">
      <c r="A75">
        <v>353.44</v>
      </c>
      <c r="B75">
        <v>-97.67</v>
      </c>
      <c r="D75">
        <v>353.44</v>
      </c>
      <c r="E75">
        <v>-103.95</v>
      </c>
      <c r="G75">
        <v>353.44</v>
      </c>
      <c r="H75">
        <v>-90.81</v>
      </c>
      <c r="J75">
        <v>353.44</v>
      </c>
      <c r="K75">
        <v>-99.28</v>
      </c>
      <c r="M75">
        <f t="shared" si="1"/>
        <v>-90.81</v>
      </c>
    </row>
    <row r="76" spans="1:13" x14ac:dyDescent="0.25">
      <c r="A76">
        <v>358.44</v>
      </c>
      <c r="B76">
        <v>-99.71</v>
      </c>
      <c r="D76">
        <v>358.44</v>
      </c>
      <c r="E76">
        <v>-103.9</v>
      </c>
      <c r="G76">
        <v>358.44</v>
      </c>
      <c r="H76">
        <v>-96.83</v>
      </c>
      <c r="J76">
        <v>358.44</v>
      </c>
      <c r="K76">
        <v>-92.59</v>
      </c>
      <c r="M76">
        <f t="shared" si="1"/>
        <v>-92.59</v>
      </c>
    </row>
    <row r="77" spans="1:13" x14ac:dyDescent="0.25">
      <c r="A77">
        <v>363.44</v>
      </c>
      <c r="B77">
        <v>-101.76</v>
      </c>
      <c r="D77">
        <v>363.44</v>
      </c>
      <c r="E77">
        <v>-103.84</v>
      </c>
      <c r="G77">
        <v>363.44</v>
      </c>
      <c r="H77">
        <v>-95.8</v>
      </c>
      <c r="J77">
        <v>363.44</v>
      </c>
      <c r="K77">
        <v>-95.1</v>
      </c>
      <c r="M77">
        <f t="shared" si="1"/>
        <v>-95.1</v>
      </c>
    </row>
    <row r="78" spans="1:13" x14ac:dyDescent="0.25">
      <c r="A78">
        <v>368.44</v>
      </c>
      <c r="B78">
        <v>-108.94</v>
      </c>
      <c r="D78">
        <v>368.44</v>
      </c>
      <c r="E78">
        <v>-107.12</v>
      </c>
      <c r="G78">
        <v>368.44</v>
      </c>
      <c r="H78">
        <v>-87.09</v>
      </c>
      <c r="J78">
        <v>368.44</v>
      </c>
      <c r="K78">
        <v>-98.4</v>
      </c>
      <c r="M78">
        <f t="shared" si="1"/>
        <v>-87.09</v>
      </c>
    </row>
    <row r="79" spans="1:13" x14ac:dyDescent="0.25">
      <c r="A79">
        <v>373.44</v>
      </c>
      <c r="B79">
        <v>-108.3</v>
      </c>
      <c r="D79">
        <v>373.44</v>
      </c>
      <c r="E79">
        <v>-112.32</v>
      </c>
      <c r="G79">
        <v>373.44</v>
      </c>
      <c r="H79">
        <v>-84.09</v>
      </c>
      <c r="J79">
        <v>373.44</v>
      </c>
      <c r="K79">
        <v>-101.71</v>
      </c>
      <c r="M79">
        <f t="shared" si="1"/>
        <v>-84.09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12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-73.862499999999997</v>
      </c>
    </row>
    <row r="4" spans="1:16" x14ac:dyDescent="0.25">
      <c r="A4">
        <v>0</v>
      </c>
      <c r="B4">
        <v>-116.51</v>
      </c>
      <c r="D4">
        <v>0</v>
      </c>
      <c r="E4">
        <v>-90.07</v>
      </c>
      <c r="G4">
        <v>0</v>
      </c>
      <c r="H4">
        <v>-90.37</v>
      </c>
      <c r="J4">
        <v>0</v>
      </c>
      <c r="K4">
        <v>-72.44</v>
      </c>
      <c r="M4">
        <f>MAX(B4,E4,H4,K4)</f>
        <v>-72.44</v>
      </c>
    </row>
    <row r="5" spans="1:16" x14ac:dyDescent="0.25">
      <c r="A5">
        <v>5</v>
      </c>
      <c r="B5">
        <v>-111.78</v>
      </c>
      <c r="D5">
        <v>5</v>
      </c>
      <c r="E5">
        <v>-87.93</v>
      </c>
      <c r="G5">
        <v>5</v>
      </c>
      <c r="H5">
        <v>-96.07</v>
      </c>
      <c r="J5">
        <v>5</v>
      </c>
      <c r="K5">
        <v>-66.66</v>
      </c>
      <c r="M5">
        <f t="shared" ref="M5:M68" si="0">MAX(B5,E5,H5,K5)</f>
        <v>-66.66</v>
      </c>
    </row>
    <row r="6" spans="1:16" x14ac:dyDescent="0.25">
      <c r="A6">
        <v>10</v>
      </c>
      <c r="B6">
        <v>-115.49</v>
      </c>
      <c r="D6">
        <v>10</v>
      </c>
      <c r="E6">
        <v>-85.8</v>
      </c>
      <c r="G6">
        <v>10</v>
      </c>
      <c r="H6">
        <v>-71.25</v>
      </c>
      <c r="J6">
        <v>10</v>
      </c>
      <c r="K6">
        <v>-69.75</v>
      </c>
      <c r="M6">
        <f t="shared" si="0"/>
        <v>-69.75</v>
      </c>
    </row>
    <row r="7" spans="1:16" x14ac:dyDescent="0.25">
      <c r="A7">
        <v>15</v>
      </c>
      <c r="B7">
        <v>-115.99</v>
      </c>
      <c r="D7">
        <v>15</v>
      </c>
      <c r="E7">
        <v>-85.34</v>
      </c>
      <c r="G7">
        <v>15</v>
      </c>
      <c r="H7">
        <v>-73.540000000000006</v>
      </c>
      <c r="J7">
        <v>15</v>
      </c>
      <c r="K7">
        <v>-68.849999999999994</v>
      </c>
      <c r="M7">
        <f t="shared" si="0"/>
        <v>-68.849999999999994</v>
      </c>
    </row>
    <row r="8" spans="1:16" x14ac:dyDescent="0.25">
      <c r="A8">
        <v>20</v>
      </c>
      <c r="B8">
        <v>-110.09</v>
      </c>
      <c r="D8">
        <v>20</v>
      </c>
      <c r="E8">
        <v>-80.81</v>
      </c>
      <c r="G8">
        <v>20</v>
      </c>
      <c r="H8">
        <v>-72.86</v>
      </c>
      <c r="J8">
        <v>20</v>
      </c>
      <c r="K8">
        <v>-68.23</v>
      </c>
      <c r="M8">
        <f t="shared" si="0"/>
        <v>-68.23</v>
      </c>
    </row>
    <row r="9" spans="1:16" x14ac:dyDescent="0.25">
      <c r="A9">
        <v>25</v>
      </c>
      <c r="B9">
        <v>-114.98</v>
      </c>
      <c r="D9">
        <v>25</v>
      </c>
      <c r="E9">
        <v>-84.39</v>
      </c>
      <c r="G9">
        <v>25</v>
      </c>
      <c r="H9">
        <v>-73.03</v>
      </c>
      <c r="J9">
        <v>25</v>
      </c>
      <c r="K9">
        <v>-70.12</v>
      </c>
      <c r="M9">
        <f t="shared" si="0"/>
        <v>-70.12</v>
      </c>
    </row>
    <row r="10" spans="1:16" x14ac:dyDescent="0.25">
      <c r="A10">
        <v>30</v>
      </c>
      <c r="B10">
        <v>-111.69</v>
      </c>
      <c r="D10">
        <v>30</v>
      </c>
      <c r="E10">
        <v>-85.16</v>
      </c>
      <c r="G10">
        <v>30</v>
      </c>
      <c r="H10">
        <v>-73.599999999999994</v>
      </c>
      <c r="J10">
        <v>30</v>
      </c>
      <c r="K10">
        <v>-66.78</v>
      </c>
      <c r="M10">
        <f t="shared" si="0"/>
        <v>-66.78</v>
      </c>
    </row>
    <row r="11" spans="1:16" x14ac:dyDescent="0.25">
      <c r="A11">
        <v>35</v>
      </c>
      <c r="B11">
        <v>-108.39</v>
      </c>
      <c r="D11">
        <v>35</v>
      </c>
      <c r="E11">
        <v>-90.9</v>
      </c>
      <c r="G11">
        <v>35</v>
      </c>
      <c r="H11">
        <v>-76.400000000000006</v>
      </c>
      <c r="J11">
        <v>35</v>
      </c>
      <c r="K11">
        <v>-67.599999999999994</v>
      </c>
      <c r="M11">
        <f t="shared" si="0"/>
        <v>-67.599999999999994</v>
      </c>
    </row>
    <row r="12" spans="1:16" x14ac:dyDescent="0.25">
      <c r="A12">
        <v>40</v>
      </c>
      <c r="B12">
        <v>-110.12</v>
      </c>
      <c r="D12">
        <v>40</v>
      </c>
      <c r="E12">
        <v>-88.78</v>
      </c>
      <c r="G12">
        <v>40</v>
      </c>
      <c r="H12">
        <v>-80.959999999999994</v>
      </c>
      <c r="J12">
        <v>40</v>
      </c>
      <c r="K12">
        <v>-69.28</v>
      </c>
      <c r="M12">
        <f t="shared" si="0"/>
        <v>-69.28</v>
      </c>
    </row>
    <row r="13" spans="1:16" x14ac:dyDescent="0.25">
      <c r="A13">
        <v>45</v>
      </c>
      <c r="B13">
        <v>-109.26</v>
      </c>
      <c r="D13">
        <v>45</v>
      </c>
      <c r="E13">
        <v>-86.34</v>
      </c>
      <c r="G13">
        <v>45</v>
      </c>
      <c r="H13">
        <v>-85.52</v>
      </c>
      <c r="J13">
        <v>45</v>
      </c>
      <c r="K13">
        <v>-69.459999999999994</v>
      </c>
      <c r="M13">
        <f t="shared" si="0"/>
        <v>-69.459999999999994</v>
      </c>
    </row>
    <row r="14" spans="1:16" x14ac:dyDescent="0.25">
      <c r="A14">
        <v>50</v>
      </c>
      <c r="B14">
        <v>-111.98</v>
      </c>
      <c r="D14">
        <v>50</v>
      </c>
      <c r="E14">
        <v>-83.9</v>
      </c>
      <c r="G14">
        <v>50</v>
      </c>
      <c r="H14">
        <v>-82.77</v>
      </c>
      <c r="J14">
        <v>50</v>
      </c>
      <c r="K14">
        <v>-69.55</v>
      </c>
      <c r="M14">
        <f t="shared" si="0"/>
        <v>-69.55</v>
      </c>
    </row>
    <row r="15" spans="1:16" x14ac:dyDescent="0.25">
      <c r="A15">
        <v>55</v>
      </c>
      <c r="B15">
        <v>-115.15</v>
      </c>
      <c r="D15">
        <v>55</v>
      </c>
      <c r="E15">
        <v>-92.62</v>
      </c>
      <c r="G15">
        <v>55</v>
      </c>
      <c r="H15">
        <v>-84.41</v>
      </c>
      <c r="J15">
        <v>55</v>
      </c>
      <c r="K15">
        <v>-69.67</v>
      </c>
      <c r="M15">
        <f t="shared" si="0"/>
        <v>-69.67</v>
      </c>
    </row>
    <row r="16" spans="1:16" x14ac:dyDescent="0.25">
      <c r="A16">
        <v>60</v>
      </c>
      <c r="B16">
        <v>-116.81</v>
      </c>
      <c r="D16">
        <v>60</v>
      </c>
      <c r="E16">
        <v>-101.33</v>
      </c>
      <c r="G16">
        <v>60</v>
      </c>
      <c r="H16">
        <v>-81.96</v>
      </c>
      <c r="J16">
        <v>60</v>
      </c>
      <c r="K16">
        <v>-69.97</v>
      </c>
      <c r="M16">
        <f t="shared" si="0"/>
        <v>-69.97</v>
      </c>
    </row>
    <row r="17" spans="1:13" x14ac:dyDescent="0.25">
      <c r="A17">
        <v>65</v>
      </c>
      <c r="B17">
        <v>-118.47</v>
      </c>
      <c r="D17">
        <v>65</v>
      </c>
      <c r="E17">
        <v>-97.8</v>
      </c>
      <c r="G17">
        <v>65</v>
      </c>
      <c r="H17">
        <v>-79.52</v>
      </c>
      <c r="J17">
        <v>65</v>
      </c>
      <c r="K17">
        <v>-70.900000000000006</v>
      </c>
      <c r="M17">
        <f t="shared" si="0"/>
        <v>-70.900000000000006</v>
      </c>
    </row>
    <row r="18" spans="1:13" x14ac:dyDescent="0.25">
      <c r="A18">
        <v>70</v>
      </c>
      <c r="B18">
        <v>-105.25</v>
      </c>
      <c r="D18">
        <v>70</v>
      </c>
      <c r="E18">
        <v>-93.06</v>
      </c>
      <c r="G18">
        <v>70</v>
      </c>
      <c r="H18">
        <v>-78.37</v>
      </c>
      <c r="J18">
        <v>70</v>
      </c>
      <c r="K18">
        <v>-70.94</v>
      </c>
      <c r="M18">
        <f t="shared" si="0"/>
        <v>-70.94</v>
      </c>
    </row>
    <row r="19" spans="1:13" x14ac:dyDescent="0.25">
      <c r="A19">
        <v>75</v>
      </c>
      <c r="B19">
        <v>-96.68</v>
      </c>
      <c r="D19">
        <v>75</v>
      </c>
      <c r="E19">
        <v>-92.89</v>
      </c>
      <c r="G19">
        <v>75</v>
      </c>
      <c r="H19">
        <v>-75.209999999999994</v>
      </c>
      <c r="J19">
        <v>75</v>
      </c>
      <c r="K19">
        <v>-65.97</v>
      </c>
      <c r="M19">
        <f t="shared" si="0"/>
        <v>-65.97</v>
      </c>
    </row>
    <row r="20" spans="1:13" x14ac:dyDescent="0.25">
      <c r="A20">
        <v>80</v>
      </c>
      <c r="B20">
        <v>-91.82</v>
      </c>
      <c r="D20">
        <v>80</v>
      </c>
      <c r="E20">
        <v>-92.71</v>
      </c>
      <c r="G20">
        <v>80</v>
      </c>
      <c r="H20">
        <v>-72.069999999999993</v>
      </c>
      <c r="J20">
        <v>80</v>
      </c>
      <c r="K20">
        <v>-66.02</v>
      </c>
      <c r="M20">
        <f t="shared" si="0"/>
        <v>-66.02</v>
      </c>
    </row>
    <row r="21" spans="1:13" x14ac:dyDescent="0.25">
      <c r="A21">
        <v>85</v>
      </c>
      <c r="B21">
        <v>-98.02</v>
      </c>
      <c r="D21">
        <v>85</v>
      </c>
      <c r="E21">
        <v>-91.67</v>
      </c>
      <c r="G21">
        <v>85</v>
      </c>
      <c r="H21">
        <v>-75.08</v>
      </c>
      <c r="J21">
        <v>85</v>
      </c>
      <c r="K21">
        <v>-66.08</v>
      </c>
      <c r="M21">
        <f t="shared" si="0"/>
        <v>-66.08</v>
      </c>
    </row>
    <row r="22" spans="1:13" x14ac:dyDescent="0.25">
      <c r="A22">
        <v>89.76</v>
      </c>
      <c r="B22">
        <v>-96.3</v>
      </c>
      <c r="D22">
        <v>89.76</v>
      </c>
      <c r="E22">
        <v>-90.64</v>
      </c>
      <c r="G22">
        <v>89.76</v>
      </c>
      <c r="H22">
        <v>-74.97</v>
      </c>
      <c r="J22">
        <v>89.76</v>
      </c>
      <c r="K22">
        <v>-68.180000000000007</v>
      </c>
      <c r="M22">
        <f t="shared" si="0"/>
        <v>-68.180000000000007</v>
      </c>
    </row>
    <row r="23" spans="1:13" x14ac:dyDescent="0.25">
      <c r="A23">
        <v>94.76</v>
      </c>
      <c r="B23">
        <v>-94.55</v>
      </c>
      <c r="D23">
        <v>94.76</v>
      </c>
      <c r="E23">
        <v>-85.56</v>
      </c>
      <c r="G23">
        <v>94.76</v>
      </c>
      <c r="H23">
        <v>-79.069999999999993</v>
      </c>
      <c r="J23">
        <v>94.76</v>
      </c>
      <c r="K23">
        <v>-70.290000000000006</v>
      </c>
      <c r="M23">
        <f t="shared" si="0"/>
        <v>-70.290000000000006</v>
      </c>
    </row>
    <row r="24" spans="1:13" x14ac:dyDescent="0.25">
      <c r="A24">
        <v>99.76</v>
      </c>
      <c r="B24">
        <v>-90.33</v>
      </c>
      <c r="D24">
        <v>99.76</v>
      </c>
      <c r="E24">
        <v>-86.92</v>
      </c>
      <c r="G24">
        <v>99.76</v>
      </c>
      <c r="H24">
        <v>-72.739999999999995</v>
      </c>
      <c r="J24">
        <v>99.76</v>
      </c>
      <c r="K24">
        <v>-68.790000000000006</v>
      </c>
      <c r="M24">
        <f t="shared" si="0"/>
        <v>-68.790000000000006</v>
      </c>
    </row>
    <row r="25" spans="1:13" x14ac:dyDescent="0.25">
      <c r="A25">
        <v>104.76</v>
      </c>
      <c r="B25">
        <v>-88.2</v>
      </c>
      <c r="D25">
        <v>104.76</v>
      </c>
      <c r="E25">
        <v>-85.24</v>
      </c>
      <c r="G25">
        <v>104.76</v>
      </c>
      <c r="H25">
        <v>-76.36</v>
      </c>
      <c r="J25">
        <v>104.76</v>
      </c>
      <c r="K25">
        <v>-79.2</v>
      </c>
      <c r="M25">
        <f t="shared" si="0"/>
        <v>-76.36</v>
      </c>
    </row>
    <row r="26" spans="1:13" x14ac:dyDescent="0.25">
      <c r="A26">
        <v>109.76</v>
      </c>
      <c r="B26">
        <v>-84.19</v>
      </c>
      <c r="D26">
        <v>109.76</v>
      </c>
      <c r="E26">
        <v>-83.57</v>
      </c>
      <c r="G26">
        <v>109.76</v>
      </c>
      <c r="H26">
        <v>-73.77</v>
      </c>
      <c r="J26">
        <v>109.76</v>
      </c>
      <c r="K26">
        <v>-82.23</v>
      </c>
      <c r="M26">
        <f t="shared" si="0"/>
        <v>-73.77</v>
      </c>
    </row>
    <row r="27" spans="1:13" x14ac:dyDescent="0.25">
      <c r="A27">
        <v>114.76</v>
      </c>
      <c r="B27">
        <v>-79.069999999999993</v>
      </c>
      <c r="D27">
        <v>114.76</v>
      </c>
      <c r="E27">
        <v>-79.61</v>
      </c>
      <c r="G27">
        <v>114.76</v>
      </c>
      <c r="H27">
        <v>-77.38</v>
      </c>
      <c r="J27">
        <v>114.76</v>
      </c>
      <c r="K27">
        <v>-74.88</v>
      </c>
      <c r="M27">
        <f t="shared" si="0"/>
        <v>-74.88</v>
      </c>
    </row>
    <row r="28" spans="1:13" x14ac:dyDescent="0.25">
      <c r="A28">
        <v>119.76</v>
      </c>
      <c r="B28">
        <v>-76.37</v>
      </c>
      <c r="D28">
        <v>119.76</v>
      </c>
      <c r="E28">
        <v>-75.7</v>
      </c>
      <c r="G28">
        <v>119.76</v>
      </c>
      <c r="H28">
        <v>-74.959999999999994</v>
      </c>
      <c r="J28">
        <v>119.76</v>
      </c>
      <c r="K28">
        <v>-69.790000000000006</v>
      </c>
      <c r="M28">
        <f t="shared" si="0"/>
        <v>-69.790000000000006</v>
      </c>
    </row>
    <row r="29" spans="1:13" x14ac:dyDescent="0.25">
      <c r="A29">
        <v>124.76</v>
      </c>
      <c r="B29">
        <v>-74.22</v>
      </c>
      <c r="D29">
        <v>124.76</v>
      </c>
      <c r="E29">
        <v>-73.349999999999994</v>
      </c>
      <c r="G29">
        <v>124.76</v>
      </c>
      <c r="H29">
        <v>-76.510000000000005</v>
      </c>
      <c r="J29">
        <v>124.76</v>
      </c>
      <c r="K29">
        <v>-73.78</v>
      </c>
      <c r="M29">
        <f t="shared" si="0"/>
        <v>-73.349999999999994</v>
      </c>
    </row>
    <row r="30" spans="1:13" x14ac:dyDescent="0.25">
      <c r="A30">
        <v>129.76</v>
      </c>
      <c r="B30">
        <v>-69.44</v>
      </c>
      <c r="D30">
        <v>129.76</v>
      </c>
      <c r="E30">
        <v>-72.180000000000007</v>
      </c>
      <c r="G30">
        <v>129.76</v>
      </c>
      <c r="H30">
        <v>-75.31</v>
      </c>
      <c r="J30">
        <v>129.76</v>
      </c>
      <c r="K30">
        <v>-70.63</v>
      </c>
      <c r="M30">
        <f t="shared" si="0"/>
        <v>-69.44</v>
      </c>
    </row>
    <row r="31" spans="1:13" x14ac:dyDescent="0.25">
      <c r="A31">
        <v>134.76</v>
      </c>
      <c r="B31">
        <v>-69.34</v>
      </c>
      <c r="D31">
        <v>134.76</v>
      </c>
      <c r="E31">
        <v>-73.540000000000006</v>
      </c>
      <c r="G31">
        <v>134.76</v>
      </c>
      <c r="H31">
        <v>-70.72</v>
      </c>
      <c r="J31">
        <v>134.76</v>
      </c>
      <c r="K31">
        <v>-70.430000000000007</v>
      </c>
      <c r="M31">
        <f t="shared" si="0"/>
        <v>-69.34</v>
      </c>
    </row>
    <row r="32" spans="1:13" x14ac:dyDescent="0.25">
      <c r="A32">
        <v>139.76</v>
      </c>
      <c r="B32">
        <v>-69.81</v>
      </c>
      <c r="D32">
        <v>139.76</v>
      </c>
      <c r="E32">
        <v>-71.349999999999994</v>
      </c>
      <c r="G32">
        <v>139.76</v>
      </c>
      <c r="H32">
        <v>-71.319999999999993</v>
      </c>
      <c r="J32">
        <v>139.76</v>
      </c>
      <c r="K32">
        <v>-69.3</v>
      </c>
      <c r="M32">
        <f t="shared" si="0"/>
        <v>-69.3</v>
      </c>
    </row>
    <row r="33" spans="1:13" x14ac:dyDescent="0.25">
      <c r="A33">
        <v>144.76</v>
      </c>
      <c r="B33">
        <v>-68.099999999999994</v>
      </c>
      <c r="D33">
        <v>144.76</v>
      </c>
      <c r="E33">
        <v>-70.819999999999993</v>
      </c>
      <c r="G33">
        <v>144.76</v>
      </c>
      <c r="H33">
        <v>-72.53</v>
      </c>
      <c r="J33">
        <v>144.76</v>
      </c>
      <c r="K33">
        <v>-68.23</v>
      </c>
      <c r="M33">
        <f t="shared" si="0"/>
        <v>-68.099999999999994</v>
      </c>
    </row>
    <row r="34" spans="1:13" x14ac:dyDescent="0.25">
      <c r="A34">
        <v>149.76</v>
      </c>
      <c r="B34">
        <v>-67.56</v>
      </c>
      <c r="D34">
        <v>149.76</v>
      </c>
      <c r="E34">
        <v>-70.47</v>
      </c>
      <c r="G34">
        <v>149.76</v>
      </c>
      <c r="H34">
        <v>-73.75</v>
      </c>
      <c r="J34">
        <v>149.76</v>
      </c>
      <c r="K34">
        <v>-67.5</v>
      </c>
      <c r="M34">
        <f t="shared" si="0"/>
        <v>-67.5</v>
      </c>
    </row>
    <row r="35" spans="1:13" x14ac:dyDescent="0.25">
      <c r="A35">
        <v>154.76</v>
      </c>
      <c r="B35">
        <v>-66.58</v>
      </c>
      <c r="D35">
        <v>154.76</v>
      </c>
      <c r="E35">
        <v>-69.98</v>
      </c>
      <c r="G35">
        <v>154.76</v>
      </c>
      <c r="H35">
        <v>-73.08</v>
      </c>
      <c r="J35">
        <v>154.76</v>
      </c>
      <c r="K35">
        <v>-66.48</v>
      </c>
      <c r="M35">
        <f t="shared" si="0"/>
        <v>-66.48</v>
      </c>
    </row>
    <row r="36" spans="1:13" x14ac:dyDescent="0.25">
      <c r="A36">
        <v>159.76</v>
      </c>
      <c r="B36">
        <v>-66.239999999999995</v>
      </c>
      <c r="D36">
        <v>159.76</v>
      </c>
      <c r="E36">
        <v>-69.56</v>
      </c>
      <c r="G36">
        <v>159.76</v>
      </c>
      <c r="H36">
        <v>-72.5</v>
      </c>
      <c r="J36">
        <v>159.76</v>
      </c>
      <c r="K36">
        <v>-67.12</v>
      </c>
      <c r="M36">
        <f t="shared" si="0"/>
        <v>-66.239999999999995</v>
      </c>
    </row>
    <row r="37" spans="1:13" x14ac:dyDescent="0.25">
      <c r="A37">
        <v>164.43</v>
      </c>
      <c r="B37">
        <v>-67.59</v>
      </c>
      <c r="D37">
        <v>164.43</v>
      </c>
      <c r="E37">
        <v>-70.94</v>
      </c>
      <c r="G37">
        <v>164.43</v>
      </c>
      <c r="H37">
        <v>-73.63</v>
      </c>
      <c r="J37">
        <v>164.43</v>
      </c>
      <c r="K37">
        <v>-66.260000000000005</v>
      </c>
      <c r="M37">
        <f t="shared" si="0"/>
        <v>-66.260000000000005</v>
      </c>
    </row>
    <row r="38" spans="1:13" x14ac:dyDescent="0.25">
      <c r="A38">
        <v>169.43</v>
      </c>
      <c r="B38">
        <v>-66.58</v>
      </c>
      <c r="D38">
        <v>169.43</v>
      </c>
      <c r="E38">
        <v>-73.13</v>
      </c>
      <c r="G38">
        <v>169.43</v>
      </c>
      <c r="H38">
        <v>-72.2</v>
      </c>
      <c r="J38">
        <v>169.43</v>
      </c>
      <c r="K38">
        <v>-66.069999999999993</v>
      </c>
      <c r="M38">
        <f t="shared" si="0"/>
        <v>-66.069999999999993</v>
      </c>
    </row>
    <row r="39" spans="1:13" x14ac:dyDescent="0.25">
      <c r="A39">
        <v>174.43</v>
      </c>
      <c r="B39">
        <v>-68.53</v>
      </c>
      <c r="D39">
        <v>174.43</v>
      </c>
      <c r="E39">
        <v>-72.72</v>
      </c>
      <c r="G39">
        <v>174.43</v>
      </c>
      <c r="H39">
        <v>-73.56</v>
      </c>
      <c r="J39">
        <v>174.43</v>
      </c>
      <c r="K39">
        <v>-65.959999999999994</v>
      </c>
      <c r="M39">
        <f t="shared" si="0"/>
        <v>-65.959999999999994</v>
      </c>
    </row>
    <row r="40" spans="1:13" x14ac:dyDescent="0.25">
      <c r="A40">
        <v>179.43</v>
      </c>
      <c r="B40">
        <v>-68</v>
      </c>
      <c r="D40">
        <v>179.43</v>
      </c>
      <c r="E40">
        <v>-80.2</v>
      </c>
      <c r="G40">
        <v>179.43</v>
      </c>
      <c r="H40">
        <v>-69.19</v>
      </c>
      <c r="J40">
        <v>179.43</v>
      </c>
      <c r="K40">
        <v>-66.400000000000006</v>
      </c>
      <c r="M40">
        <f t="shared" si="0"/>
        <v>-66.400000000000006</v>
      </c>
    </row>
    <row r="41" spans="1:13" x14ac:dyDescent="0.25">
      <c r="A41">
        <v>184.43</v>
      </c>
      <c r="B41">
        <v>-68.64</v>
      </c>
      <c r="D41">
        <v>184.43</v>
      </c>
      <c r="E41">
        <v>-81.23</v>
      </c>
      <c r="G41">
        <v>184.43</v>
      </c>
      <c r="H41">
        <v>-69.09</v>
      </c>
      <c r="J41">
        <v>184.43</v>
      </c>
      <c r="K41">
        <v>-65.650000000000006</v>
      </c>
      <c r="M41">
        <f t="shared" si="0"/>
        <v>-65.650000000000006</v>
      </c>
    </row>
    <row r="42" spans="1:13" x14ac:dyDescent="0.25">
      <c r="A42">
        <v>189.43</v>
      </c>
      <c r="B42">
        <v>-68.98</v>
      </c>
      <c r="D42">
        <v>189.43</v>
      </c>
      <c r="E42">
        <v>-82.26</v>
      </c>
      <c r="G42">
        <v>189.43</v>
      </c>
      <c r="H42">
        <v>-68</v>
      </c>
      <c r="J42">
        <v>189.43</v>
      </c>
      <c r="K42">
        <v>-66.78</v>
      </c>
      <c r="M42">
        <f t="shared" si="0"/>
        <v>-66.78</v>
      </c>
    </row>
    <row r="43" spans="1:13" x14ac:dyDescent="0.25">
      <c r="A43">
        <v>194.15</v>
      </c>
      <c r="B43">
        <v>-69.739999999999995</v>
      </c>
      <c r="D43">
        <v>194.15</v>
      </c>
      <c r="E43">
        <v>-75.44</v>
      </c>
      <c r="G43">
        <v>194.15</v>
      </c>
      <c r="H43">
        <v>-69.099999999999994</v>
      </c>
      <c r="J43">
        <v>194.15</v>
      </c>
      <c r="K43">
        <v>-65.37</v>
      </c>
      <c r="M43">
        <f t="shared" si="0"/>
        <v>-65.37</v>
      </c>
    </row>
    <row r="44" spans="1:13" x14ac:dyDescent="0.25">
      <c r="A44">
        <v>199.15</v>
      </c>
      <c r="B44">
        <v>-71.400000000000006</v>
      </c>
      <c r="D44">
        <v>199.15</v>
      </c>
      <c r="E44">
        <v>-77.62</v>
      </c>
      <c r="G44">
        <v>199.15</v>
      </c>
      <c r="H44">
        <v>-69.790000000000006</v>
      </c>
      <c r="J44">
        <v>199.15</v>
      </c>
      <c r="K44">
        <v>-64.44</v>
      </c>
      <c r="M44">
        <f t="shared" si="0"/>
        <v>-64.44</v>
      </c>
    </row>
    <row r="45" spans="1:13" x14ac:dyDescent="0.25">
      <c r="A45">
        <v>204.15</v>
      </c>
      <c r="B45">
        <v>-74.44</v>
      </c>
      <c r="D45">
        <v>204.15</v>
      </c>
      <c r="E45">
        <v>-81.75</v>
      </c>
      <c r="G45">
        <v>204.15</v>
      </c>
      <c r="H45">
        <v>-69.349999999999994</v>
      </c>
      <c r="J45">
        <v>204.15</v>
      </c>
      <c r="K45">
        <v>-63.51</v>
      </c>
      <c r="M45">
        <f t="shared" si="0"/>
        <v>-63.51</v>
      </c>
    </row>
    <row r="46" spans="1:13" x14ac:dyDescent="0.25">
      <c r="A46">
        <v>209.15</v>
      </c>
      <c r="B46">
        <v>-75.52</v>
      </c>
      <c r="D46">
        <v>209.15</v>
      </c>
      <c r="E46">
        <v>-76.38</v>
      </c>
      <c r="G46">
        <v>209.15</v>
      </c>
      <c r="H46">
        <v>-69.95</v>
      </c>
      <c r="J46">
        <v>209.15</v>
      </c>
      <c r="K46">
        <v>-62.74</v>
      </c>
      <c r="M46">
        <f t="shared" si="0"/>
        <v>-62.74</v>
      </c>
    </row>
    <row r="47" spans="1:13" x14ac:dyDescent="0.25">
      <c r="A47">
        <v>213.86</v>
      </c>
      <c r="B47">
        <v>-80.45</v>
      </c>
      <c r="D47">
        <v>213.86</v>
      </c>
      <c r="E47">
        <v>-71.84</v>
      </c>
      <c r="G47">
        <v>213.86</v>
      </c>
      <c r="H47">
        <v>-69.819999999999993</v>
      </c>
      <c r="J47">
        <v>213.86</v>
      </c>
      <c r="K47">
        <v>-62.95</v>
      </c>
      <c r="M47">
        <f t="shared" si="0"/>
        <v>-62.95</v>
      </c>
    </row>
    <row r="48" spans="1:13" x14ac:dyDescent="0.25">
      <c r="A48">
        <v>218.86</v>
      </c>
      <c r="B48">
        <v>-84.32</v>
      </c>
      <c r="D48">
        <v>218.86</v>
      </c>
      <c r="E48">
        <v>-78.02</v>
      </c>
      <c r="G48">
        <v>218.86</v>
      </c>
      <c r="H48">
        <v>-71.489999999999995</v>
      </c>
      <c r="J48">
        <v>218.86</v>
      </c>
      <c r="K48">
        <v>-62.05</v>
      </c>
      <c r="M48">
        <f t="shared" si="0"/>
        <v>-62.05</v>
      </c>
    </row>
    <row r="49" spans="1:13" x14ac:dyDescent="0.25">
      <c r="A49">
        <v>223.86</v>
      </c>
      <c r="B49">
        <v>-85.28</v>
      </c>
      <c r="D49">
        <v>223.86</v>
      </c>
      <c r="E49">
        <v>-80.56</v>
      </c>
      <c r="G49">
        <v>223.86</v>
      </c>
      <c r="H49">
        <v>-70.92</v>
      </c>
      <c r="J49">
        <v>223.86</v>
      </c>
      <c r="K49">
        <v>-61.3</v>
      </c>
      <c r="M49">
        <f t="shared" si="0"/>
        <v>-61.3</v>
      </c>
    </row>
    <row r="50" spans="1:13" x14ac:dyDescent="0.25">
      <c r="A50">
        <v>228.86</v>
      </c>
      <c r="B50">
        <v>-99.29</v>
      </c>
      <c r="D50">
        <v>228.86</v>
      </c>
      <c r="E50">
        <v>-66.87</v>
      </c>
      <c r="G50">
        <v>228.86</v>
      </c>
      <c r="H50">
        <v>-73.09</v>
      </c>
      <c r="J50">
        <v>228.86</v>
      </c>
      <c r="K50">
        <v>-60.73</v>
      </c>
      <c r="M50">
        <f t="shared" si="0"/>
        <v>-60.73</v>
      </c>
    </row>
    <row r="51" spans="1:13" x14ac:dyDescent="0.25">
      <c r="A51">
        <v>233.86</v>
      </c>
      <c r="B51">
        <v>-98.28</v>
      </c>
      <c r="D51">
        <v>233.86</v>
      </c>
      <c r="E51">
        <v>-66.91</v>
      </c>
      <c r="G51">
        <v>233.86</v>
      </c>
      <c r="H51">
        <v>-74.92</v>
      </c>
      <c r="J51">
        <v>233.86</v>
      </c>
      <c r="K51">
        <v>-60</v>
      </c>
      <c r="M51">
        <f t="shared" si="0"/>
        <v>-60</v>
      </c>
    </row>
    <row r="52" spans="1:13" x14ac:dyDescent="0.25">
      <c r="A52">
        <v>238.86</v>
      </c>
      <c r="B52">
        <v>-103.07</v>
      </c>
      <c r="D52">
        <v>238.86</v>
      </c>
      <c r="E52">
        <v>-70</v>
      </c>
      <c r="G52">
        <v>238.86</v>
      </c>
      <c r="H52">
        <v>-78.510000000000005</v>
      </c>
      <c r="J52">
        <v>238.86</v>
      </c>
      <c r="K52">
        <v>-59.34</v>
      </c>
      <c r="M52">
        <f t="shared" si="0"/>
        <v>-59.34</v>
      </c>
    </row>
    <row r="53" spans="1:13" x14ac:dyDescent="0.25">
      <c r="A53">
        <v>243.86</v>
      </c>
      <c r="B53">
        <v>-99.01</v>
      </c>
      <c r="D53">
        <v>243.86</v>
      </c>
      <c r="E53">
        <v>-67.64</v>
      </c>
      <c r="G53">
        <v>243.86</v>
      </c>
      <c r="H53">
        <v>-77.13</v>
      </c>
      <c r="J53">
        <v>243.86</v>
      </c>
      <c r="K53">
        <v>-58.9</v>
      </c>
      <c r="M53">
        <f t="shared" si="0"/>
        <v>-58.9</v>
      </c>
    </row>
    <row r="54" spans="1:13" x14ac:dyDescent="0.25">
      <c r="A54">
        <v>248.86</v>
      </c>
      <c r="B54">
        <v>-105.33</v>
      </c>
      <c r="D54">
        <v>248.86</v>
      </c>
      <c r="E54">
        <v>-69.53</v>
      </c>
      <c r="G54">
        <v>248.86</v>
      </c>
      <c r="H54">
        <v>-77.45</v>
      </c>
      <c r="J54">
        <v>248.86</v>
      </c>
      <c r="K54">
        <v>-58.44</v>
      </c>
      <c r="M54">
        <f t="shared" si="0"/>
        <v>-58.44</v>
      </c>
    </row>
    <row r="55" spans="1:13" x14ac:dyDescent="0.25">
      <c r="A55">
        <v>253.86</v>
      </c>
      <c r="B55">
        <v>-106.45</v>
      </c>
      <c r="D55">
        <v>253.86</v>
      </c>
      <c r="E55">
        <v>-70.290000000000006</v>
      </c>
      <c r="G55">
        <v>253.86</v>
      </c>
      <c r="H55">
        <v>-80.540000000000006</v>
      </c>
      <c r="J55">
        <v>253.86</v>
      </c>
      <c r="K55">
        <v>-60.8</v>
      </c>
      <c r="M55">
        <f t="shared" si="0"/>
        <v>-60.8</v>
      </c>
    </row>
    <row r="56" spans="1:13" x14ac:dyDescent="0.25">
      <c r="A56">
        <v>258.86</v>
      </c>
      <c r="B56">
        <v>-107.56</v>
      </c>
      <c r="D56">
        <v>258.86</v>
      </c>
      <c r="E56">
        <v>-66.739999999999995</v>
      </c>
      <c r="G56">
        <v>258.86</v>
      </c>
      <c r="H56">
        <v>-73.44</v>
      </c>
      <c r="J56">
        <v>258.86</v>
      </c>
      <c r="K56">
        <v>-69.849999999999994</v>
      </c>
      <c r="M56">
        <f t="shared" si="0"/>
        <v>-66.739999999999995</v>
      </c>
    </row>
    <row r="57" spans="1:13" x14ac:dyDescent="0.25">
      <c r="A57">
        <v>263.86</v>
      </c>
      <c r="B57">
        <v>-109.82</v>
      </c>
      <c r="D57">
        <v>263.86</v>
      </c>
      <c r="E57">
        <v>-66.13</v>
      </c>
      <c r="G57">
        <v>263.86</v>
      </c>
      <c r="H57">
        <v>-75.08</v>
      </c>
      <c r="J57">
        <v>263.86</v>
      </c>
      <c r="K57">
        <v>-85.9</v>
      </c>
      <c r="M57">
        <f t="shared" si="0"/>
        <v>-66.13</v>
      </c>
    </row>
    <row r="58" spans="1:13" x14ac:dyDescent="0.25">
      <c r="A58">
        <v>268.44</v>
      </c>
      <c r="B58">
        <v>-103.53</v>
      </c>
      <c r="D58">
        <v>268.44</v>
      </c>
      <c r="E58">
        <v>-72.86</v>
      </c>
      <c r="G58">
        <v>268.44</v>
      </c>
      <c r="H58">
        <v>-86.18</v>
      </c>
      <c r="J58">
        <v>268.44</v>
      </c>
      <c r="K58">
        <v>-101.52</v>
      </c>
      <c r="M58">
        <f t="shared" si="0"/>
        <v>-72.86</v>
      </c>
    </row>
    <row r="59" spans="1:13" x14ac:dyDescent="0.25">
      <c r="A59">
        <v>273.44</v>
      </c>
      <c r="B59">
        <v>-100.64</v>
      </c>
      <c r="D59">
        <v>273.44</v>
      </c>
      <c r="E59">
        <v>-78.95</v>
      </c>
      <c r="G59">
        <v>273.44</v>
      </c>
      <c r="H59">
        <v>-86.24</v>
      </c>
      <c r="J59">
        <v>273.44</v>
      </c>
      <c r="K59">
        <v>-104.99</v>
      </c>
      <c r="M59">
        <f t="shared" si="0"/>
        <v>-78.95</v>
      </c>
    </row>
    <row r="60" spans="1:13" x14ac:dyDescent="0.25">
      <c r="A60">
        <v>278.44</v>
      </c>
      <c r="B60">
        <v>-99.96</v>
      </c>
      <c r="D60">
        <v>278.44</v>
      </c>
      <c r="E60">
        <v>-85.37</v>
      </c>
      <c r="G60">
        <v>278.44</v>
      </c>
      <c r="H60">
        <v>-86.29</v>
      </c>
      <c r="J60">
        <v>278.44</v>
      </c>
      <c r="K60">
        <v>-108.45</v>
      </c>
      <c r="M60">
        <f t="shared" si="0"/>
        <v>-85.37</v>
      </c>
    </row>
    <row r="61" spans="1:13" x14ac:dyDescent="0.25">
      <c r="A61">
        <v>283.44</v>
      </c>
      <c r="B61">
        <v>-99.28</v>
      </c>
      <c r="D61">
        <v>283.44</v>
      </c>
      <c r="E61">
        <v>-97.4</v>
      </c>
      <c r="G61">
        <v>283.44</v>
      </c>
      <c r="H61">
        <v>-87.52</v>
      </c>
      <c r="J61">
        <v>283.44</v>
      </c>
      <c r="K61">
        <v>-110.41</v>
      </c>
      <c r="M61">
        <f t="shared" si="0"/>
        <v>-87.52</v>
      </c>
    </row>
    <row r="62" spans="1:13" x14ac:dyDescent="0.25">
      <c r="A62">
        <v>288.44</v>
      </c>
      <c r="B62">
        <v>-100.58</v>
      </c>
      <c r="D62">
        <v>288.44</v>
      </c>
      <c r="E62">
        <v>-106.14</v>
      </c>
      <c r="G62">
        <v>288.44</v>
      </c>
      <c r="H62">
        <v>-89.59</v>
      </c>
      <c r="J62">
        <v>288.44</v>
      </c>
      <c r="K62">
        <v>-112.6</v>
      </c>
      <c r="M62">
        <f t="shared" si="0"/>
        <v>-89.59</v>
      </c>
    </row>
    <row r="63" spans="1:13" x14ac:dyDescent="0.25">
      <c r="A63">
        <v>293.44</v>
      </c>
      <c r="B63">
        <v>-104.23</v>
      </c>
      <c r="D63">
        <v>293.44</v>
      </c>
      <c r="E63">
        <v>-109.62</v>
      </c>
      <c r="G63">
        <v>293.44</v>
      </c>
      <c r="H63">
        <v>-91.66</v>
      </c>
      <c r="J63">
        <v>293.44</v>
      </c>
      <c r="K63">
        <v>-110.7</v>
      </c>
      <c r="M63">
        <f t="shared" si="0"/>
        <v>-91.66</v>
      </c>
    </row>
    <row r="64" spans="1:13" x14ac:dyDescent="0.25">
      <c r="A64">
        <v>298.44</v>
      </c>
      <c r="B64">
        <v>-93.3</v>
      </c>
      <c r="D64">
        <v>298.44</v>
      </c>
      <c r="E64">
        <v>-107.27</v>
      </c>
      <c r="G64">
        <v>298.44</v>
      </c>
      <c r="H64">
        <v>-87.4</v>
      </c>
      <c r="J64">
        <v>298.44</v>
      </c>
      <c r="K64">
        <v>-113.9</v>
      </c>
      <c r="M64">
        <f t="shared" si="0"/>
        <v>-87.4</v>
      </c>
    </row>
    <row r="65" spans="1:13" x14ac:dyDescent="0.25">
      <c r="A65">
        <v>303.44</v>
      </c>
      <c r="B65">
        <v>-98.01</v>
      </c>
      <c r="D65">
        <v>303.44</v>
      </c>
      <c r="E65">
        <v>-102.3</v>
      </c>
      <c r="G65">
        <v>303.44</v>
      </c>
      <c r="H65">
        <v>-92.76</v>
      </c>
      <c r="J65">
        <v>303.44</v>
      </c>
      <c r="K65">
        <v>-120.68</v>
      </c>
      <c r="M65">
        <f t="shared" si="0"/>
        <v>-92.76</v>
      </c>
    </row>
    <row r="66" spans="1:13" x14ac:dyDescent="0.25">
      <c r="A66">
        <v>308.44</v>
      </c>
      <c r="B66">
        <v>-99.34</v>
      </c>
      <c r="D66">
        <v>308.44</v>
      </c>
      <c r="E66">
        <v>-106.26</v>
      </c>
      <c r="G66">
        <v>308.44</v>
      </c>
      <c r="H66">
        <v>-91.13</v>
      </c>
      <c r="J66">
        <v>308.44</v>
      </c>
      <c r="K66">
        <v>-124.5</v>
      </c>
      <c r="M66">
        <f t="shared" si="0"/>
        <v>-91.13</v>
      </c>
    </row>
    <row r="67" spans="1:13" x14ac:dyDescent="0.25">
      <c r="A67">
        <v>313.44</v>
      </c>
      <c r="B67">
        <v>-100.52</v>
      </c>
      <c r="D67">
        <v>313.44</v>
      </c>
      <c r="E67">
        <v>-110.22</v>
      </c>
      <c r="G67">
        <v>313.44</v>
      </c>
      <c r="H67">
        <v>-93.25</v>
      </c>
      <c r="J67">
        <v>313.44</v>
      </c>
      <c r="K67">
        <v>-127.03</v>
      </c>
      <c r="M67">
        <f t="shared" si="0"/>
        <v>-93.25</v>
      </c>
    </row>
    <row r="68" spans="1:13" x14ac:dyDescent="0.25">
      <c r="A68">
        <v>318.44</v>
      </c>
      <c r="B68">
        <v>-97.19</v>
      </c>
      <c r="D68">
        <v>318.44</v>
      </c>
      <c r="E68">
        <v>-110.81</v>
      </c>
      <c r="G68">
        <v>318.44</v>
      </c>
      <c r="H68">
        <v>-98.48</v>
      </c>
      <c r="J68">
        <v>318.44</v>
      </c>
      <c r="K68">
        <v>-115.65</v>
      </c>
      <c r="M68">
        <f t="shared" si="0"/>
        <v>-97.19</v>
      </c>
    </row>
    <row r="69" spans="1:13" x14ac:dyDescent="0.25">
      <c r="A69">
        <v>323.44</v>
      </c>
      <c r="B69">
        <v>-97.85</v>
      </c>
      <c r="D69">
        <v>323.44</v>
      </c>
      <c r="E69">
        <v>-108.59</v>
      </c>
      <c r="G69">
        <v>323.44</v>
      </c>
      <c r="H69">
        <v>-99.7</v>
      </c>
      <c r="J69">
        <v>323.44</v>
      </c>
      <c r="K69">
        <v>-115.94</v>
      </c>
      <c r="M69">
        <f t="shared" ref="M69:M79" si="1">MAX(B69,E69,H69,K69)</f>
        <v>-97.85</v>
      </c>
    </row>
    <row r="70" spans="1:13" x14ac:dyDescent="0.25">
      <c r="A70">
        <v>328.44</v>
      </c>
      <c r="B70">
        <v>-97.87</v>
      </c>
      <c r="D70">
        <v>328.44</v>
      </c>
      <c r="E70">
        <v>-106.37</v>
      </c>
      <c r="G70">
        <v>328.44</v>
      </c>
      <c r="H70">
        <v>-96.92</v>
      </c>
      <c r="J70">
        <v>328.44</v>
      </c>
      <c r="K70">
        <v>-125.55</v>
      </c>
      <c r="M70">
        <f t="shared" si="1"/>
        <v>-96.92</v>
      </c>
    </row>
    <row r="71" spans="1:13" x14ac:dyDescent="0.25">
      <c r="A71">
        <v>333.44</v>
      </c>
      <c r="B71">
        <v>-94.55</v>
      </c>
      <c r="D71">
        <v>333.44</v>
      </c>
      <c r="E71">
        <v>-86.64</v>
      </c>
      <c r="G71">
        <v>333.44</v>
      </c>
      <c r="H71">
        <v>-100.7</v>
      </c>
      <c r="J71">
        <v>333.44</v>
      </c>
      <c r="K71">
        <v>-123.23</v>
      </c>
      <c r="M71">
        <f t="shared" si="1"/>
        <v>-86.64</v>
      </c>
    </row>
    <row r="72" spans="1:13" x14ac:dyDescent="0.25">
      <c r="A72">
        <v>338.44</v>
      </c>
      <c r="B72">
        <v>-97.17</v>
      </c>
      <c r="D72">
        <v>338.44</v>
      </c>
      <c r="E72">
        <v>-83.54</v>
      </c>
      <c r="G72">
        <v>338.44</v>
      </c>
      <c r="H72">
        <v>-86.56</v>
      </c>
      <c r="J72">
        <v>338.44</v>
      </c>
      <c r="K72">
        <v>-120.66</v>
      </c>
      <c r="M72">
        <f t="shared" si="1"/>
        <v>-83.54</v>
      </c>
    </row>
    <row r="73" spans="1:13" x14ac:dyDescent="0.25">
      <c r="A73">
        <v>343.44</v>
      </c>
      <c r="B73">
        <v>-127.87</v>
      </c>
      <c r="D73">
        <v>343.44</v>
      </c>
      <c r="E73">
        <v>-99.45</v>
      </c>
      <c r="G73">
        <v>343.44</v>
      </c>
      <c r="H73">
        <v>-83.69</v>
      </c>
      <c r="J73">
        <v>343.44</v>
      </c>
      <c r="K73">
        <v>-121.68</v>
      </c>
      <c r="M73">
        <f t="shared" si="1"/>
        <v>-83.69</v>
      </c>
    </row>
    <row r="74" spans="1:13" x14ac:dyDescent="0.25">
      <c r="A74">
        <v>348.44</v>
      </c>
      <c r="B74">
        <v>-123.55</v>
      </c>
      <c r="D74">
        <v>348.44</v>
      </c>
      <c r="E74">
        <v>-95.31</v>
      </c>
      <c r="G74">
        <v>348.44</v>
      </c>
      <c r="H74">
        <v>-98.91</v>
      </c>
      <c r="J74">
        <v>348.44</v>
      </c>
      <c r="K74">
        <v>-119.83</v>
      </c>
      <c r="M74">
        <f t="shared" si="1"/>
        <v>-95.31</v>
      </c>
    </row>
    <row r="75" spans="1:13" x14ac:dyDescent="0.25">
      <c r="A75">
        <v>353.44</v>
      </c>
      <c r="B75">
        <v>-117.83</v>
      </c>
      <c r="D75">
        <v>353.44</v>
      </c>
      <c r="E75">
        <v>-126.27</v>
      </c>
      <c r="G75">
        <v>353.44</v>
      </c>
      <c r="H75">
        <v>-98.94</v>
      </c>
      <c r="J75">
        <v>353.44</v>
      </c>
      <c r="K75">
        <v>-122.21</v>
      </c>
      <c r="M75">
        <f t="shared" si="1"/>
        <v>-98.94</v>
      </c>
    </row>
    <row r="76" spans="1:13" x14ac:dyDescent="0.25">
      <c r="A76">
        <v>358.44</v>
      </c>
      <c r="B76">
        <v>-119.09</v>
      </c>
      <c r="D76">
        <v>358.44</v>
      </c>
      <c r="E76">
        <v>-124.37</v>
      </c>
      <c r="G76">
        <v>358.44</v>
      </c>
      <c r="H76">
        <v>-98.97</v>
      </c>
      <c r="J76">
        <v>358.44</v>
      </c>
      <c r="K76">
        <v>-97.08</v>
      </c>
      <c r="M76">
        <f t="shared" si="1"/>
        <v>-97.08</v>
      </c>
    </row>
    <row r="77" spans="1:13" x14ac:dyDescent="0.25">
      <c r="A77">
        <v>363.44</v>
      </c>
      <c r="B77">
        <v>-122.3</v>
      </c>
      <c r="D77">
        <v>363.44</v>
      </c>
      <c r="E77">
        <v>-122.47</v>
      </c>
      <c r="G77">
        <v>363.44</v>
      </c>
      <c r="H77">
        <v>-98.66</v>
      </c>
      <c r="J77">
        <v>363.44</v>
      </c>
      <c r="K77">
        <v>-94.9</v>
      </c>
      <c r="M77">
        <f t="shared" si="1"/>
        <v>-94.9</v>
      </c>
    </row>
    <row r="78" spans="1:13" x14ac:dyDescent="0.25">
      <c r="A78">
        <v>368.44</v>
      </c>
      <c r="B78">
        <v>-115.33</v>
      </c>
      <c r="D78">
        <v>368.44</v>
      </c>
      <c r="E78">
        <v>-118.46</v>
      </c>
      <c r="G78">
        <v>368.44</v>
      </c>
      <c r="H78">
        <v>-95.61</v>
      </c>
      <c r="J78">
        <v>368.44</v>
      </c>
      <c r="K78">
        <v>-97.56</v>
      </c>
      <c r="M78">
        <f t="shared" si="1"/>
        <v>-95.61</v>
      </c>
    </row>
    <row r="79" spans="1:13" x14ac:dyDescent="0.25">
      <c r="A79">
        <v>373.44</v>
      </c>
      <c r="B79">
        <v>-118.2</v>
      </c>
      <c r="D79">
        <v>373.44</v>
      </c>
      <c r="E79">
        <v>-119.18</v>
      </c>
      <c r="G79">
        <v>373.44</v>
      </c>
      <c r="H79">
        <v>-94.75</v>
      </c>
      <c r="J79">
        <v>373.44</v>
      </c>
      <c r="K79">
        <v>-124.91</v>
      </c>
      <c r="M79">
        <f t="shared" si="1"/>
        <v>-94.75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P3" sqref="P3"/>
    </sheetView>
  </sheetViews>
  <sheetFormatPr defaultRowHeight="15" x14ac:dyDescent="0.25"/>
  <sheetData>
    <row r="1" spans="1:16" x14ac:dyDescent="0.25">
      <c r="A1" t="s">
        <v>11</v>
      </c>
    </row>
    <row r="2" spans="1:16" x14ac:dyDescent="0.25">
      <c r="A2" t="s">
        <v>1</v>
      </c>
      <c r="D2" t="s">
        <v>2</v>
      </c>
      <c r="G2" t="s">
        <v>3</v>
      </c>
      <c r="J2" t="s">
        <v>4</v>
      </c>
    </row>
    <row r="3" spans="1:16" x14ac:dyDescent="0.25">
      <c r="A3" t="s">
        <v>5</v>
      </c>
      <c r="B3" t="s">
        <v>6</v>
      </c>
      <c r="D3" t="s">
        <v>5</v>
      </c>
      <c r="E3" t="s">
        <v>6</v>
      </c>
      <c r="G3" t="s">
        <v>5</v>
      </c>
      <c r="H3" t="s">
        <v>6</v>
      </c>
      <c r="J3" t="s">
        <v>5</v>
      </c>
      <c r="K3" t="s">
        <v>6</v>
      </c>
      <c r="M3" t="s">
        <v>7</v>
      </c>
      <c r="O3" t="s">
        <v>8</v>
      </c>
      <c r="P3">
        <f>AVERAGE(M4:M171)</f>
        <v>-48.812626262626281</v>
      </c>
    </row>
    <row r="4" spans="1:16" x14ac:dyDescent="0.25">
      <c r="A4">
        <v>0</v>
      </c>
      <c r="B4">
        <v>-79.069999999999993</v>
      </c>
      <c r="D4">
        <v>0</v>
      </c>
      <c r="E4">
        <v>-71.5</v>
      </c>
      <c r="G4">
        <v>0</v>
      </c>
      <c r="H4">
        <v>-56.57</v>
      </c>
      <c r="J4">
        <v>0</v>
      </c>
      <c r="K4">
        <v>-63.8</v>
      </c>
      <c r="M4">
        <f>MAX(B4,E4,H4,K4)</f>
        <v>-56.57</v>
      </c>
    </row>
    <row r="5" spans="1:16" x14ac:dyDescent="0.25">
      <c r="A5">
        <v>5</v>
      </c>
      <c r="B5">
        <v>-77.69</v>
      </c>
      <c r="D5">
        <v>5</v>
      </c>
      <c r="E5">
        <v>-56.86</v>
      </c>
      <c r="G5">
        <v>5</v>
      </c>
      <c r="H5">
        <v>-53.94</v>
      </c>
      <c r="J5">
        <v>5</v>
      </c>
      <c r="K5">
        <v>-60.95</v>
      </c>
      <c r="M5">
        <f t="shared" ref="M5:M68" si="0">MAX(B5,E5,H5,K5)</f>
        <v>-53.94</v>
      </c>
    </row>
    <row r="6" spans="1:16" x14ac:dyDescent="0.25">
      <c r="A6">
        <v>10</v>
      </c>
      <c r="B6">
        <v>-75.709999999999994</v>
      </c>
      <c r="D6">
        <v>10</v>
      </c>
      <c r="E6">
        <v>-58.8</v>
      </c>
      <c r="G6">
        <v>10</v>
      </c>
      <c r="H6">
        <v>-53.36</v>
      </c>
      <c r="J6">
        <v>10</v>
      </c>
      <c r="K6">
        <v>-59.65</v>
      </c>
      <c r="M6">
        <f t="shared" si="0"/>
        <v>-53.36</v>
      </c>
    </row>
    <row r="7" spans="1:16" x14ac:dyDescent="0.25">
      <c r="A7">
        <v>15</v>
      </c>
      <c r="B7">
        <v>-73.739999999999995</v>
      </c>
      <c r="D7">
        <v>15</v>
      </c>
      <c r="E7">
        <v>-57.16</v>
      </c>
      <c r="G7">
        <v>15</v>
      </c>
      <c r="H7">
        <v>-61.34</v>
      </c>
      <c r="J7">
        <v>15</v>
      </c>
      <c r="K7">
        <v>-58.36</v>
      </c>
      <c r="M7">
        <f t="shared" si="0"/>
        <v>-57.16</v>
      </c>
    </row>
    <row r="8" spans="1:16" x14ac:dyDescent="0.25">
      <c r="A8">
        <v>20</v>
      </c>
      <c r="B8">
        <v>-75.17</v>
      </c>
      <c r="D8">
        <v>20</v>
      </c>
      <c r="E8">
        <v>-53.44</v>
      </c>
      <c r="G8">
        <v>20</v>
      </c>
      <c r="H8">
        <v>-60.82</v>
      </c>
      <c r="J8">
        <v>20</v>
      </c>
      <c r="K8">
        <v>-56.9</v>
      </c>
      <c r="M8">
        <f t="shared" si="0"/>
        <v>-53.44</v>
      </c>
    </row>
    <row r="9" spans="1:16" x14ac:dyDescent="0.25">
      <c r="A9">
        <v>25</v>
      </c>
      <c r="B9">
        <v>-70.42</v>
      </c>
      <c r="D9">
        <v>25</v>
      </c>
      <c r="E9">
        <v>-56.9</v>
      </c>
      <c r="G9">
        <v>25</v>
      </c>
      <c r="H9">
        <v>-56.94</v>
      </c>
      <c r="J9">
        <v>25</v>
      </c>
      <c r="K9">
        <v>-61.15</v>
      </c>
      <c r="M9">
        <f t="shared" si="0"/>
        <v>-56.9</v>
      </c>
    </row>
    <row r="10" spans="1:16" x14ac:dyDescent="0.25">
      <c r="A10">
        <v>30</v>
      </c>
      <c r="B10">
        <v>-80.260000000000005</v>
      </c>
      <c r="D10">
        <v>30</v>
      </c>
      <c r="E10">
        <v>-53.75</v>
      </c>
      <c r="G10">
        <v>30</v>
      </c>
      <c r="H10">
        <v>-59.94</v>
      </c>
      <c r="J10">
        <v>30</v>
      </c>
      <c r="K10">
        <v>-64.95</v>
      </c>
      <c r="M10">
        <f t="shared" si="0"/>
        <v>-53.75</v>
      </c>
    </row>
    <row r="11" spans="1:16" x14ac:dyDescent="0.25">
      <c r="A11">
        <v>35</v>
      </c>
      <c r="B11">
        <v>-78.98</v>
      </c>
      <c r="D11">
        <v>35</v>
      </c>
      <c r="E11">
        <v>-54.1</v>
      </c>
      <c r="G11">
        <v>35</v>
      </c>
      <c r="H11">
        <v>-60.78</v>
      </c>
      <c r="J11">
        <v>35</v>
      </c>
      <c r="K11">
        <v>-60.61</v>
      </c>
      <c r="M11">
        <f t="shared" si="0"/>
        <v>-54.1</v>
      </c>
    </row>
    <row r="12" spans="1:16" x14ac:dyDescent="0.25">
      <c r="A12">
        <v>40</v>
      </c>
      <c r="B12">
        <v>-80.42</v>
      </c>
      <c r="D12">
        <v>40</v>
      </c>
      <c r="E12">
        <v>-45.44</v>
      </c>
      <c r="G12">
        <v>40</v>
      </c>
      <c r="H12">
        <v>-64.47</v>
      </c>
      <c r="J12">
        <v>40</v>
      </c>
      <c r="K12">
        <v>-71.41</v>
      </c>
      <c r="M12">
        <f t="shared" si="0"/>
        <v>-45.44</v>
      </c>
    </row>
    <row r="13" spans="1:16" x14ac:dyDescent="0.25">
      <c r="A13">
        <v>45</v>
      </c>
      <c r="B13">
        <v>-71.959999999999994</v>
      </c>
      <c r="D13">
        <v>45</v>
      </c>
      <c r="E13">
        <v>-43.29</v>
      </c>
      <c r="G13">
        <v>45</v>
      </c>
      <c r="H13">
        <v>-55.8</v>
      </c>
      <c r="J13">
        <v>45</v>
      </c>
      <c r="K13">
        <v>-72.61</v>
      </c>
      <c r="M13">
        <f t="shared" si="0"/>
        <v>-43.29</v>
      </c>
    </row>
    <row r="14" spans="1:16" x14ac:dyDescent="0.25">
      <c r="A14">
        <v>50</v>
      </c>
      <c r="B14">
        <v>-73.209999999999994</v>
      </c>
      <c r="D14">
        <v>50</v>
      </c>
      <c r="E14">
        <v>-55.07</v>
      </c>
      <c r="G14">
        <v>50</v>
      </c>
      <c r="H14">
        <v>-57.39</v>
      </c>
      <c r="J14">
        <v>50</v>
      </c>
      <c r="K14">
        <v>-64.87</v>
      </c>
      <c r="M14">
        <f t="shared" si="0"/>
        <v>-55.07</v>
      </c>
    </row>
    <row r="15" spans="1:16" x14ac:dyDescent="0.25">
      <c r="A15">
        <v>55</v>
      </c>
      <c r="B15">
        <v>-69.349999999999994</v>
      </c>
      <c r="D15">
        <v>55</v>
      </c>
      <c r="E15">
        <v>-52.52</v>
      </c>
      <c r="G15">
        <v>55</v>
      </c>
      <c r="H15">
        <v>-57.75</v>
      </c>
      <c r="J15">
        <v>55</v>
      </c>
      <c r="K15">
        <v>-60.13</v>
      </c>
      <c r="M15">
        <f t="shared" si="0"/>
        <v>-52.52</v>
      </c>
    </row>
    <row r="16" spans="1:16" x14ac:dyDescent="0.25">
      <c r="A16">
        <v>60</v>
      </c>
      <c r="B16">
        <v>-65.489999999999995</v>
      </c>
      <c r="D16">
        <v>60</v>
      </c>
      <c r="E16">
        <v>-47.82</v>
      </c>
      <c r="G16">
        <v>60</v>
      </c>
      <c r="H16">
        <v>-63.54</v>
      </c>
      <c r="J16">
        <v>60</v>
      </c>
      <c r="K16">
        <v>-56.01</v>
      </c>
      <c r="M16">
        <f t="shared" si="0"/>
        <v>-47.82</v>
      </c>
    </row>
    <row r="17" spans="1:13" x14ac:dyDescent="0.25">
      <c r="A17">
        <v>65</v>
      </c>
      <c r="B17">
        <v>-75.58</v>
      </c>
      <c r="D17">
        <v>65</v>
      </c>
      <c r="E17">
        <v>-49.9</v>
      </c>
      <c r="G17">
        <v>65</v>
      </c>
      <c r="H17">
        <v>-58.83</v>
      </c>
      <c r="J17">
        <v>65</v>
      </c>
      <c r="K17">
        <v>-54.58</v>
      </c>
      <c r="M17">
        <f t="shared" si="0"/>
        <v>-49.9</v>
      </c>
    </row>
    <row r="18" spans="1:13" x14ac:dyDescent="0.25">
      <c r="A18">
        <v>70</v>
      </c>
      <c r="B18">
        <v>-77.78</v>
      </c>
      <c r="D18">
        <v>70</v>
      </c>
      <c r="E18">
        <v>-49.08</v>
      </c>
      <c r="G18">
        <v>70</v>
      </c>
      <c r="H18">
        <v>-54.12</v>
      </c>
      <c r="J18">
        <v>70</v>
      </c>
      <c r="K18">
        <v>-61.29</v>
      </c>
      <c r="M18">
        <f t="shared" si="0"/>
        <v>-49.08</v>
      </c>
    </row>
    <row r="19" spans="1:13" x14ac:dyDescent="0.25">
      <c r="A19">
        <v>75</v>
      </c>
      <c r="B19">
        <v>-61.5</v>
      </c>
      <c r="D19">
        <v>75</v>
      </c>
      <c r="E19">
        <v>-52.9</v>
      </c>
      <c r="G19">
        <v>75</v>
      </c>
      <c r="H19">
        <v>-56.93</v>
      </c>
      <c r="J19">
        <v>75</v>
      </c>
      <c r="K19">
        <v>-65.53</v>
      </c>
      <c r="M19">
        <f t="shared" si="0"/>
        <v>-52.9</v>
      </c>
    </row>
    <row r="20" spans="1:13" x14ac:dyDescent="0.25">
      <c r="A20">
        <v>80</v>
      </c>
      <c r="B20">
        <v>-61.89</v>
      </c>
      <c r="D20">
        <v>80</v>
      </c>
      <c r="E20">
        <v>-54.39</v>
      </c>
      <c r="G20">
        <v>80</v>
      </c>
      <c r="H20">
        <v>-56.28</v>
      </c>
      <c r="J20">
        <v>80</v>
      </c>
      <c r="K20">
        <v>-57.22</v>
      </c>
      <c r="M20">
        <f t="shared" si="0"/>
        <v>-54.39</v>
      </c>
    </row>
    <row r="21" spans="1:13" x14ac:dyDescent="0.25">
      <c r="A21">
        <v>85</v>
      </c>
      <c r="B21">
        <v>-59.38</v>
      </c>
      <c r="D21">
        <v>85</v>
      </c>
      <c r="E21">
        <v>-53.14</v>
      </c>
      <c r="G21">
        <v>85</v>
      </c>
      <c r="H21">
        <v>-55.63</v>
      </c>
      <c r="J21">
        <v>85</v>
      </c>
      <c r="K21">
        <v>-54.56</v>
      </c>
      <c r="M21">
        <f t="shared" si="0"/>
        <v>-53.14</v>
      </c>
    </row>
    <row r="22" spans="1:13" x14ac:dyDescent="0.25">
      <c r="A22">
        <v>90</v>
      </c>
      <c r="B22">
        <v>-51.38</v>
      </c>
      <c r="D22">
        <v>90</v>
      </c>
      <c r="E22">
        <v>-51.99</v>
      </c>
      <c r="G22">
        <v>90</v>
      </c>
      <c r="H22">
        <v>-58.71</v>
      </c>
      <c r="J22">
        <v>90</v>
      </c>
      <c r="K22">
        <v>-58.63</v>
      </c>
      <c r="M22">
        <f t="shared" si="0"/>
        <v>-51.38</v>
      </c>
    </row>
    <row r="23" spans="1:13" x14ac:dyDescent="0.25">
      <c r="A23">
        <v>95</v>
      </c>
      <c r="B23">
        <v>-55.06</v>
      </c>
      <c r="D23">
        <v>95</v>
      </c>
      <c r="E23">
        <v>-54.02</v>
      </c>
      <c r="G23">
        <v>95</v>
      </c>
      <c r="H23">
        <v>-63.26</v>
      </c>
      <c r="J23">
        <v>95</v>
      </c>
      <c r="K23">
        <v>-51.31</v>
      </c>
      <c r="M23">
        <f t="shared" si="0"/>
        <v>-51.31</v>
      </c>
    </row>
    <row r="24" spans="1:13" x14ac:dyDescent="0.25">
      <c r="A24">
        <v>100</v>
      </c>
      <c r="B24">
        <v>-65.930000000000007</v>
      </c>
      <c r="D24">
        <v>100</v>
      </c>
      <c r="E24">
        <v>-59.32</v>
      </c>
      <c r="G24">
        <v>100</v>
      </c>
      <c r="H24">
        <v>-67.819999999999993</v>
      </c>
      <c r="J24">
        <v>100</v>
      </c>
      <c r="K24">
        <v>-52.85</v>
      </c>
      <c r="M24">
        <f t="shared" si="0"/>
        <v>-52.85</v>
      </c>
    </row>
    <row r="25" spans="1:13" x14ac:dyDescent="0.25">
      <c r="A25">
        <v>105</v>
      </c>
      <c r="B25">
        <v>-61.93</v>
      </c>
      <c r="D25">
        <v>105</v>
      </c>
      <c r="E25">
        <v>-61.08</v>
      </c>
      <c r="G25">
        <v>105</v>
      </c>
      <c r="H25">
        <v>-60.1</v>
      </c>
      <c r="J25">
        <v>105</v>
      </c>
      <c r="K25">
        <v>-54.65</v>
      </c>
      <c r="M25">
        <f t="shared" si="0"/>
        <v>-54.65</v>
      </c>
    </row>
    <row r="26" spans="1:13" x14ac:dyDescent="0.25">
      <c r="A26">
        <v>110</v>
      </c>
      <c r="B26">
        <v>-57.93</v>
      </c>
      <c r="D26">
        <v>110</v>
      </c>
      <c r="E26">
        <v>-58.06</v>
      </c>
      <c r="G26">
        <v>110</v>
      </c>
      <c r="H26">
        <v>-51.28</v>
      </c>
      <c r="J26">
        <v>110</v>
      </c>
      <c r="K26">
        <v>-54.45</v>
      </c>
      <c r="M26">
        <f t="shared" si="0"/>
        <v>-51.28</v>
      </c>
    </row>
    <row r="27" spans="1:13" x14ac:dyDescent="0.25">
      <c r="A27">
        <v>115</v>
      </c>
      <c r="B27">
        <v>-52.66</v>
      </c>
      <c r="D27">
        <v>115</v>
      </c>
      <c r="E27">
        <v>-62.38</v>
      </c>
      <c r="G27">
        <v>115</v>
      </c>
      <c r="H27">
        <v>-49.85</v>
      </c>
      <c r="J27">
        <v>115</v>
      </c>
      <c r="K27">
        <v>-54.25</v>
      </c>
      <c r="M27">
        <f t="shared" si="0"/>
        <v>-49.85</v>
      </c>
    </row>
    <row r="28" spans="1:13" x14ac:dyDescent="0.25">
      <c r="A28">
        <v>120</v>
      </c>
      <c r="B28">
        <v>-48.79</v>
      </c>
      <c r="D28">
        <v>120</v>
      </c>
      <c r="E28">
        <v>-57.26</v>
      </c>
      <c r="G28">
        <v>120</v>
      </c>
      <c r="H28">
        <v>-55.75</v>
      </c>
      <c r="J28">
        <v>120</v>
      </c>
      <c r="K28">
        <v>-55.43</v>
      </c>
      <c r="M28">
        <f t="shared" si="0"/>
        <v>-48.79</v>
      </c>
    </row>
    <row r="29" spans="1:13" x14ac:dyDescent="0.25">
      <c r="A29">
        <v>125</v>
      </c>
      <c r="B29">
        <v>-50.08</v>
      </c>
      <c r="D29">
        <v>125</v>
      </c>
      <c r="E29">
        <v>-53.36</v>
      </c>
      <c r="G29">
        <v>125</v>
      </c>
      <c r="H29">
        <v>-53.53</v>
      </c>
      <c r="J29">
        <v>125</v>
      </c>
      <c r="K29">
        <v>-52.08</v>
      </c>
      <c r="M29">
        <f t="shared" si="0"/>
        <v>-50.08</v>
      </c>
    </row>
    <row r="30" spans="1:13" x14ac:dyDescent="0.25">
      <c r="A30">
        <v>130</v>
      </c>
      <c r="B30">
        <v>-48.75</v>
      </c>
      <c r="D30">
        <v>130</v>
      </c>
      <c r="E30">
        <v>-51.5</v>
      </c>
      <c r="G30">
        <v>130</v>
      </c>
      <c r="H30">
        <v>-51.59</v>
      </c>
      <c r="J30">
        <v>130</v>
      </c>
      <c r="K30">
        <v>-55.32</v>
      </c>
      <c r="M30">
        <f t="shared" si="0"/>
        <v>-48.75</v>
      </c>
    </row>
    <row r="31" spans="1:13" x14ac:dyDescent="0.25">
      <c r="A31">
        <v>135</v>
      </c>
      <c r="B31">
        <v>-54.99</v>
      </c>
      <c r="D31">
        <v>135</v>
      </c>
      <c r="E31">
        <v>-59.68</v>
      </c>
      <c r="G31">
        <v>135</v>
      </c>
      <c r="H31">
        <v>-49.19</v>
      </c>
      <c r="J31">
        <v>135</v>
      </c>
      <c r="K31">
        <v>-52.78</v>
      </c>
      <c r="M31">
        <f t="shared" si="0"/>
        <v>-49.19</v>
      </c>
    </row>
    <row r="32" spans="1:13" x14ac:dyDescent="0.25">
      <c r="A32">
        <v>140</v>
      </c>
      <c r="B32">
        <v>-54.4</v>
      </c>
      <c r="D32">
        <v>140</v>
      </c>
      <c r="E32">
        <v>-56.29</v>
      </c>
      <c r="G32">
        <v>140</v>
      </c>
      <c r="H32">
        <v>-48.04</v>
      </c>
      <c r="J32">
        <v>140</v>
      </c>
      <c r="K32">
        <v>-53.76</v>
      </c>
      <c r="M32">
        <f t="shared" si="0"/>
        <v>-48.04</v>
      </c>
    </row>
    <row r="33" spans="1:13" x14ac:dyDescent="0.25">
      <c r="A33">
        <v>145</v>
      </c>
      <c r="B33">
        <v>-58.61</v>
      </c>
      <c r="D33">
        <v>145</v>
      </c>
      <c r="E33">
        <v>-55.26</v>
      </c>
      <c r="G33">
        <v>145</v>
      </c>
      <c r="H33">
        <v>-47.6</v>
      </c>
      <c r="J33">
        <v>145</v>
      </c>
      <c r="K33">
        <v>-52.5</v>
      </c>
      <c r="M33">
        <f t="shared" si="0"/>
        <v>-47.6</v>
      </c>
    </row>
    <row r="34" spans="1:13" x14ac:dyDescent="0.25">
      <c r="A34">
        <v>150</v>
      </c>
      <c r="B34">
        <v>-48.5</v>
      </c>
      <c r="D34">
        <v>150</v>
      </c>
      <c r="E34">
        <v>-54.22</v>
      </c>
      <c r="G34">
        <v>150</v>
      </c>
      <c r="H34">
        <v>-46.81</v>
      </c>
      <c r="J34">
        <v>150</v>
      </c>
      <c r="K34">
        <v>-49.78</v>
      </c>
      <c r="M34">
        <f t="shared" si="0"/>
        <v>-46.81</v>
      </c>
    </row>
    <row r="35" spans="1:13" x14ac:dyDescent="0.25">
      <c r="A35">
        <v>155</v>
      </c>
      <c r="B35">
        <v>-52.04</v>
      </c>
      <c r="D35">
        <v>155</v>
      </c>
      <c r="E35">
        <v>-59.16</v>
      </c>
      <c r="G35">
        <v>155</v>
      </c>
      <c r="H35">
        <v>-47.07</v>
      </c>
      <c r="J35">
        <v>155</v>
      </c>
      <c r="K35">
        <v>-50.91</v>
      </c>
      <c r="M35">
        <f t="shared" si="0"/>
        <v>-47.07</v>
      </c>
    </row>
    <row r="36" spans="1:13" x14ac:dyDescent="0.25">
      <c r="A36">
        <v>160</v>
      </c>
      <c r="B36">
        <v>-52.86</v>
      </c>
      <c r="D36">
        <v>160</v>
      </c>
      <c r="E36">
        <v>-61.12</v>
      </c>
      <c r="G36">
        <v>160</v>
      </c>
      <c r="H36">
        <v>-56.23</v>
      </c>
      <c r="J36">
        <v>160</v>
      </c>
      <c r="K36">
        <v>-53.08</v>
      </c>
      <c r="M36">
        <f t="shared" si="0"/>
        <v>-52.86</v>
      </c>
    </row>
    <row r="37" spans="1:13" x14ac:dyDescent="0.25">
      <c r="A37">
        <v>165</v>
      </c>
      <c r="B37">
        <v>-48.88</v>
      </c>
      <c r="D37">
        <v>165</v>
      </c>
      <c r="E37">
        <v>-61.03</v>
      </c>
      <c r="G37">
        <v>165</v>
      </c>
      <c r="H37">
        <v>-55.77</v>
      </c>
      <c r="J37">
        <v>165</v>
      </c>
      <c r="K37">
        <v>-53.58</v>
      </c>
      <c r="M37">
        <f t="shared" si="0"/>
        <v>-48.88</v>
      </c>
    </row>
    <row r="38" spans="1:13" x14ac:dyDescent="0.25">
      <c r="A38">
        <v>170</v>
      </c>
      <c r="B38">
        <v>-53.55</v>
      </c>
      <c r="D38">
        <v>170</v>
      </c>
      <c r="E38">
        <v>-60.94</v>
      </c>
      <c r="G38">
        <v>170</v>
      </c>
      <c r="H38">
        <v>-51.81</v>
      </c>
      <c r="J38">
        <v>170</v>
      </c>
      <c r="K38">
        <v>-54.73</v>
      </c>
      <c r="M38">
        <f t="shared" si="0"/>
        <v>-51.81</v>
      </c>
    </row>
    <row r="39" spans="1:13" x14ac:dyDescent="0.25">
      <c r="A39">
        <v>175</v>
      </c>
      <c r="B39">
        <v>-59.83</v>
      </c>
      <c r="D39">
        <v>175</v>
      </c>
      <c r="E39">
        <v>-64.150000000000006</v>
      </c>
      <c r="G39">
        <v>175</v>
      </c>
      <c r="H39">
        <v>-52.28</v>
      </c>
      <c r="J39">
        <v>175</v>
      </c>
      <c r="K39">
        <v>-55.36</v>
      </c>
      <c r="M39">
        <f t="shared" si="0"/>
        <v>-52.28</v>
      </c>
    </row>
    <row r="40" spans="1:13" x14ac:dyDescent="0.25">
      <c r="A40">
        <v>180</v>
      </c>
      <c r="B40">
        <v>-58.24</v>
      </c>
      <c r="D40">
        <v>180</v>
      </c>
      <c r="E40">
        <v>-67.37</v>
      </c>
      <c r="G40">
        <v>180</v>
      </c>
      <c r="H40">
        <v>-47.31</v>
      </c>
      <c r="J40">
        <v>180</v>
      </c>
      <c r="K40">
        <v>-54.16</v>
      </c>
      <c r="M40">
        <f t="shared" si="0"/>
        <v>-47.31</v>
      </c>
    </row>
    <row r="41" spans="1:13" x14ac:dyDescent="0.25">
      <c r="A41">
        <v>185</v>
      </c>
      <c r="B41">
        <v>-54.08</v>
      </c>
      <c r="D41">
        <v>185</v>
      </c>
      <c r="E41">
        <v>-64.599999999999994</v>
      </c>
      <c r="G41">
        <v>185</v>
      </c>
      <c r="H41">
        <v>-47.01</v>
      </c>
      <c r="J41">
        <v>185</v>
      </c>
      <c r="K41">
        <v>-57.95</v>
      </c>
      <c r="M41">
        <f t="shared" si="0"/>
        <v>-47.01</v>
      </c>
    </row>
    <row r="42" spans="1:13" x14ac:dyDescent="0.25">
      <c r="A42">
        <v>190</v>
      </c>
      <c r="B42">
        <v>-52.33</v>
      </c>
      <c r="D42">
        <v>190</v>
      </c>
      <c r="E42">
        <v>-61.83</v>
      </c>
      <c r="G42">
        <v>190</v>
      </c>
      <c r="H42">
        <v>-46.7</v>
      </c>
      <c r="J42">
        <v>190</v>
      </c>
      <c r="K42">
        <v>-57.94</v>
      </c>
      <c r="M42">
        <f t="shared" si="0"/>
        <v>-46.7</v>
      </c>
    </row>
    <row r="43" spans="1:13" x14ac:dyDescent="0.25">
      <c r="A43">
        <v>195</v>
      </c>
      <c r="B43">
        <v>-50.57</v>
      </c>
      <c r="D43">
        <v>195</v>
      </c>
      <c r="E43">
        <v>-59.31</v>
      </c>
      <c r="G43">
        <v>195</v>
      </c>
      <c r="H43">
        <v>-43.26</v>
      </c>
      <c r="J43">
        <v>195</v>
      </c>
      <c r="K43">
        <v>-57.93</v>
      </c>
      <c r="M43">
        <f t="shared" si="0"/>
        <v>-43.26</v>
      </c>
    </row>
    <row r="44" spans="1:13" x14ac:dyDescent="0.25">
      <c r="A44">
        <v>200</v>
      </c>
      <c r="B44">
        <v>-48.83</v>
      </c>
      <c r="D44">
        <v>200</v>
      </c>
      <c r="E44">
        <v>-54.77</v>
      </c>
      <c r="G44">
        <v>200</v>
      </c>
      <c r="H44">
        <v>-45.11</v>
      </c>
      <c r="J44">
        <v>200</v>
      </c>
      <c r="K44">
        <v>-59.72</v>
      </c>
      <c r="M44">
        <f t="shared" si="0"/>
        <v>-45.11</v>
      </c>
    </row>
    <row r="45" spans="1:13" x14ac:dyDescent="0.25">
      <c r="A45">
        <v>205</v>
      </c>
      <c r="B45">
        <v>-47.09</v>
      </c>
      <c r="D45">
        <v>205</v>
      </c>
      <c r="E45">
        <v>-57.38</v>
      </c>
      <c r="G45">
        <v>205</v>
      </c>
      <c r="H45">
        <v>-47.03</v>
      </c>
      <c r="J45">
        <v>205</v>
      </c>
      <c r="K45">
        <v>-64.239999999999995</v>
      </c>
      <c r="M45">
        <f t="shared" si="0"/>
        <v>-47.03</v>
      </c>
    </row>
    <row r="46" spans="1:13" x14ac:dyDescent="0.25">
      <c r="A46">
        <v>210</v>
      </c>
      <c r="B46">
        <v>-51.61</v>
      </c>
      <c r="D46">
        <v>210</v>
      </c>
      <c r="E46">
        <v>-52.92</v>
      </c>
      <c r="G46">
        <v>210</v>
      </c>
      <c r="H46">
        <v>-48.64</v>
      </c>
      <c r="J46">
        <v>210</v>
      </c>
      <c r="K46">
        <v>-68.5</v>
      </c>
      <c r="M46">
        <f t="shared" si="0"/>
        <v>-48.64</v>
      </c>
    </row>
    <row r="47" spans="1:13" x14ac:dyDescent="0.25">
      <c r="A47">
        <v>215</v>
      </c>
      <c r="B47">
        <v>-48.32</v>
      </c>
      <c r="D47">
        <v>215</v>
      </c>
      <c r="E47">
        <v>-50.77</v>
      </c>
      <c r="G47">
        <v>215</v>
      </c>
      <c r="H47">
        <v>-45.32</v>
      </c>
      <c r="J47">
        <v>215</v>
      </c>
      <c r="K47">
        <v>-61.02</v>
      </c>
      <c r="M47">
        <f t="shared" si="0"/>
        <v>-45.32</v>
      </c>
    </row>
    <row r="48" spans="1:13" x14ac:dyDescent="0.25">
      <c r="A48">
        <v>220</v>
      </c>
      <c r="B48">
        <v>-52.29</v>
      </c>
      <c r="D48">
        <v>220</v>
      </c>
      <c r="E48">
        <v>-52.59</v>
      </c>
      <c r="G48">
        <v>220</v>
      </c>
      <c r="H48">
        <v>-45.89</v>
      </c>
      <c r="J48">
        <v>220</v>
      </c>
      <c r="K48">
        <v>-62.2</v>
      </c>
      <c r="M48">
        <f t="shared" si="0"/>
        <v>-45.89</v>
      </c>
    </row>
    <row r="49" spans="1:13" x14ac:dyDescent="0.25">
      <c r="A49">
        <v>225</v>
      </c>
      <c r="B49">
        <v>-64.989999999999995</v>
      </c>
      <c r="D49">
        <v>225</v>
      </c>
      <c r="E49">
        <v>-59.15</v>
      </c>
      <c r="G49">
        <v>225</v>
      </c>
      <c r="H49">
        <v>-45.08</v>
      </c>
      <c r="J49">
        <v>225</v>
      </c>
      <c r="K49">
        <v>-54.68</v>
      </c>
      <c r="M49">
        <f t="shared" si="0"/>
        <v>-45.08</v>
      </c>
    </row>
    <row r="50" spans="1:13" x14ac:dyDescent="0.25">
      <c r="A50">
        <v>230</v>
      </c>
      <c r="B50">
        <v>-63.57</v>
      </c>
      <c r="D50">
        <v>230</v>
      </c>
      <c r="E50">
        <v>-58.24</v>
      </c>
      <c r="G50">
        <v>230</v>
      </c>
      <c r="H50">
        <v>-42.7</v>
      </c>
      <c r="J50">
        <v>230</v>
      </c>
      <c r="K50">
        <v>-52.96</v>
      </c>
      <c r="M50">
        <f t="shared" si="0"/>
        <v>-42.7</v>
      </c>
    </row>
    <row r="51" spans="1:13" x14ac:dyDescent="0.25">
      <c r="A51">
        <v>235</v>
      </c>
      <c r="B51">
        <v>-63.75</v>
      </c>
      <c r="D51">
        <v>235</v>
      </c>
      <c r="E51">
        <v>-55.8</v>
      </c>
      <c r="G51">
        <v>235</v>
      </c>
      <c r="H51">
        <v>-43.54</v>
      </c>
      <c r="J51">
        <v>235</v>
      </c>
      <c r="K51">
        <v>-64.52</v>
      </c>
      <c r="M51">
        <f t="shared" si="0"/>
        <v>-43.54</v>
      </c>
    </row>
    <row r="52" spans="1:13" x14ac:dyDescent="0.25">
      <c r="A52">
        <v>240</v>
      </c>
      <c r="B52">
        <v>-63.92</v>
      </c>
      <c r="D52">
        <v>240</v>
      </c>
      <c r="E52">
        <v>-53.37</v>
      </c>
      <c r="G52">
        <v>240</v>
      </c>
      <c r="H52">
        <v>-42.26</v>
      </c>
      <c r="J52">
        <v>240</v>
      </c>
      <c r="K52">
        <v>-64.489999999999995</v>
      </c>
      <c r="M52">
        <f t="shared" si="0"/>
        <v>-42.26</v>
      </c>
    </row>
    <row r="53" spans="1:13" x14ac:dyDescent="0.25">
      <c r="A53">
        <v>245</v>
      </c>
      <c r="B53">
        <v>-64.180000000000007</v>
      </c>
      <c r="D53">
        <v>245</v>
      </c>
      <c r="E53">
        <v>-54.28</v>
      </c>
      <c r="G53">
        <v>245</v>
      </c>
      <c r="H53">
        <v>-40.71</v>
      </c>
      <c r="J53">
        <v>245</v>
      </c>
      <c r="K53">
        <v>-65.739999999999995</v>
      </c>
      <c r="M53">
        <f t="shared" si="0"/>
        <v>-40.71</v>
      </c>
    </row>
    <row r="54" spans="1:13" x14ac:dyDescent="0.25">
      <c r="A54">
        <v>250</v>
      </c>
      <c r="B54">
        <v>-63.34</v>
      </c>
      <c r="D54">
        <v>250</v>
      </c>
      <c r="E54">
        <v>-56.65</v>
      </c>
      <c r="G54">
        <v>250</v>
      </c>
      <c r="H54">
        <v>-39.46</v>
      </c>
      <c r="J54">
        <v>250</v>
      </c>
      <c r="K54">
        <v>-65.13</v>
      </c>
      <c r="M54">
        <f t="shared" si="0"/>
        <v>-39.46</v>
      </c>
    </row>
    <row r="55" spans="1:13" x14ac:dyDescent="0.25">
      <c r="A55">
        <v>252.66</v>
      </c>
      <c r="B55">
        <v>-66.41</v>
      </c>
      <c r="D55">
        <v>252.66</v>
      </c>
      <c r="E55">
        <v>-56.52</v>
      </c>
      <c r="G55">
        <v>252.66</v>
      </c>
      <c r="H55">
        <v>-36.229999999999997</v>
      </c>
      <c r="J55">
        <v>252.66</v>
      </c>
      <c r="K55">
        <v>-64.510000000000005</v>
      </c>
      <c r="M55">
        <f t="shared" si="0"/>
        <v>-36.229999999999997</v>
      </c>
    </row>
    <row r="56" spans="1:13" x14ac:dyDescent="0.25">
      <c r="A56">
        <v>257.66000000000003</v>
      </c>
      <c r="B56">
        <v>-73.86</v>
      </c>
      <c r="D56">
        <v>257.66000000000003</v>
      </c>
      <c r="E56">
        <v>-56.39</v>
      </c>
      <c r="G56">
        <v>257.66000000000003</v>
      </c>
      <c r="H56">
        <v>-33.74</v>
      </c>
      <c r="J56">
        <v>257.66000000000003</v>
      </c>
      <c r="K56">
        <v>-65.3</v>
      </c>
      <c r="M56">
        <f t="shared" si="0"/>
        <v>-33.74</v>
      </c>
    </row>
    <row r="57" spans="1:13" x14ac:dyDescent="0.25">
      <c r="A57">
        <v>262.66000000000003</v>
      </c>
      <c r="B57">
        <v>-80.52</v>
      </c>
      <c r="D57">
        <v>262.66000000000003</v>
      </c>
      <c r="E57">
        <v>-57.44</v>
      </c>
      <c r="G57">
        <v>262.66000000000003</v>
      </c>
      <c r="H57">
        <v>-33.28</v>
      </c>
      <c r="J57">
        <v>262.66000000000003</v>
      </c>
      <c r="K57">
        <v>-60.5</v>
      </c>
      <c r="M57">
        <f t="shared" si="0"/>
        <v>-33.28</v>
      </c>
    </row>
    <row r="58" spans="1:13" x14ac:dyDescent="0.25">
      <c r="A58">
        <v>267.66000000000003</v>
      </c>
      <c r="B58">
        <v>-61.57</v>
      </c>
      <c r="D58">
        <v>267.66000000000003</v>
      </c>
      <c r="E58">
        <v>-58.49</v>
      </c>
      <c r="G58">
        <v>267.66000000000003</v>
      </c>
      <c r="H58">
        <v>-34.270000000000003</v>
      </c>
      <c r="J58">
        <v>267.66000000000003</v>
      </c>
      <c r="K58">
        <v>-58.49</v>
      </c>
      <c r="M58">
        <f t="shared" si="0"/>
        <v>-34.270000000000003</v>
      </c>
    </row>
    <row r="59" spans="1:13" x14ac:dyDescent="0.25">
      <c r="A59">
        <v>272.66000000000003</v>
      </c>
      <c r="B59">
        <v>-59.5</v>
      </c>
      <c r="D59">
        <v>272.66000000000003</v>
      </c>
      <c r="E59">
        <v>-59.95</v>
      </c>
      <c r="G59">
        <v>272.66000000000003</v>
      </c>
      <c r="H59">
        <v>-35.61</v>
      </c>
      <c r="J59">
        <v>272.66000000000003</v>
      </c>
      <c r="K59">
        <v>-58.85</v>
      </c>
      <c r="M59">
        <f t="shared" si="0"/>
        <v>-35.61</v>
      </c>
    </row>
    <row r="60" spans="1:13" x14ac:dyDescent="0.25">
      <c r="A60">
        <v>277.66000000000003</v>
      </c>
      <c r="B60">
        <v>-57.3</v>
      </c>
      <c r="D60">
        <v>277.66000000000003</v>
      </c>
      <c r="E60">
        <v>-55.87</v>
      </c>
      <c r="G60">
        <v>277.66000000000003</v>
      </c>
      <c r="H60">
        <v>-36.909999999999997</v>
      </c>
      <c r="J60">
        <v>277.66000000000003</v>
      </c>
      <c r="K60">
        <v>-61.27</v>
      </c>
      <c r="M60">
        <f t="shared" si="0"/>
        <v>-36.909999999999997</v>
      </c>
    </row>
    <row r="61" spans="1:13" x14ac:dyDescent="0.25">
      <c r="A61">
        <v>282.66000000000003</v>
      </c>
      <c r="B61">
        <v>-55.11</v>
      </c>
      <c r="D61">
        <v>282.66000000000003</v>
      </c>
      <c r="E61">
        <v>-52.17</v>
      </c>
      <c r="G61">
        <v>282.66000000000003</v>
      </c>
      <c r="H61">
        <v>-37.729999999999997</v>
      </c>
      <c r="J61">
        <v>282.66000000000003</v>
      </c>
      <c r="K61">
        <v>-63.73</v>
      </c>
      <c r="M61">
        <f t="shared" si="0"/>
        <v>-37.729999999999997</v>
      </c>
    </row>
    <row r="62" spans="1:13" x14ac:dyDescent="0.25">
      <c r="A62">
        <v>287.66000000000003</v>
      </c>
      <c r="B62">
        <v>-57.44</v>
      </c>
      <c r="D62">
        <v>287.66000000000003</v>
      </c>
      <c r="E62">
        <v>-52.98</v>
      </c>
      <c r="G62">
        <v>287.66000000000003</v>
      </c>
      <c r="H62">
        <v>-39.799999999999997</v>
      </c>
      <c r="J62">
        <v>287.66000000000003</v>
      </c>
      <c r="K62">
        <v>-58.01</v>
      </c>
      <c r="M62">
        <f t="shared" si="0"/>
        <v>-39.799999999999997</v>
      </c>
    </row>
    <row r="63" spans="1:13" x14ac:dyDescent="0.25">
      <c r="A63">
        <v>292.66000000000003</v>
      </c>
      <c r="B63">
        <v>-59.78</v>
      </c>
      <c r="D63">
        <v>292.66000000000003</v>
      </c>
      <c r="E63">
        <v>-59.07</v>
      </c>
      <c r="G63">
        <v>292.66000000000003</v>
      </c>
      <c r="H63">
        <v>-41.73</v>
      </c>
      <c r="J63">
        <v>292.66000000000003</v>
      </c>
      <c r="K63">
        <v>-56.57</v>
      </c>
      <c r="M63">
        <f t="shared" si="0"/>
        <v>-41.73</v>
      </c>
    </row>
    <row r="64" spans="1:13" x14ac:dyDescent="0.25">
      <c r="A64">
        <v>297.66000000000003</v>
      </c>
      <c r="B64">
        <v>-56.25</v>
      </c>
      <c r="D64">
        <v>297.66000000000003</v>
      </c>
      <c r="E64">
        <v>-62.09</v>
      </c>
      <c r="G64">
        <v>297.66000000000003</v>
      </c>
      <c r="H64">
        <v>-42.34</v>
      </c>
      <c r="J64">
        <v>297.66000000000003</v>
      </c>
      <c r="K64">
        <v>-56.33</v>
      </c>
      <c r="M64">
        <f t="shared" si="0"/>
        <v>-42.34</v>
      </c>
    </row>
    <row r="65" spans="1:13" x14ac:dyDescent="0.25">
      <c r="A65">
        <v>302.66000000000003</v>
      </c>
      <c r="B65">
        <v>-56.34</v>
      </c>
      <c r="D65">
        <v>302.66000000000003</v>
      </c>
      <c r="E65">
        <v>-68.33</v>
      </c>
      <c r="G65">
        <v>302.66000000000003</v>
      </c>
      <c r="H65">
        <v>-40.74</v>
      </c>
      <c r="J65">
        <v>302.66000000000003</v>
      </c>
      <c r="K65">
        <v>-59.72</v>
      </c>
      <c r="M65">
        <f t="shared" si="0"/>
        <v>-40.74</v>
      </c>
    </row>
    <row r="66" spans="1:13" x14ac:dyDescent="0.25">
      <c r="A66">
        <v>307.66000000000003</v>
      </c>
      <c r="B66">
        <v>-55.58</v>
      </c>
      <c r="D66">
        <v>307.66000000000003</v>
      </c>
      <c r="E66">
        <v>-68.989999999999995</v>
      </c>
      <c r="G66">
        <v>307.66000000000003</v>
      </c>
      <c r="H66">
        <v>-41.8</v>
      </c>
      <c r="J66">
        <v>307.66000000000003</v>
      </c>
      <c r="K66">
        <v>-58.41</v>
      </c>
      <c r="M66">
        <f t="shared" si="0"/>
        <v>-41.8</v>
      </c>
    </row>
    <row r="67" spans="1:13" x14ac:dyDescent="0.25">
      <c r="A67">
        <v>312.66000000000003</v>
      </c>
      <c r="B67">
        <v>-56.9</v>
      </c>
      <c r="D67">
        <v>312.66000000000003</v>
      </c>
      <c r="E67">
        <v>-65.16</v>
      </c>
      <c r="G67">
        <v>312.66000000000003</v>
      </c>
      <c r="H67">
        <v>-39.54</v>
      </c>
      <c r="J67">
        <v>312.66000000000003</v>
      </c>
      <c r="K67">
        <v>-57.11</v>
      </c>
      <c r="M67">
        <f t="shared" si="0"/>
        <v>-39.54</v>
      </c>
    </row>
    <row r="68" spans="1:13" x14ac:dyDescent="0.25">
      <c r="A68">
        <v>317.66000000000003</v>
      </c>
      <c r="B68">
        <v>-55.79</v>
      </c>
      <c r="D68">
        <v>317.66000000000003</v>
      </c>
      <c r="E68">
        <v>-60.81</v>
      </c>
      <c r="G68">
        <v>317.66000000000003</v>
      </c>
      <c r="H68">
        <v>-43.51</v>
      </c>
      <c r="J68">
        <v>317.66000000000003</v>
      </c>
      <c r="K68">
        <v>-50.23</v>
      </c>
      <c r="M68">
        <f t="shared" si="0"/>
        <v>-43.51</v>
      </c>
    </row>
    <row r="69" spans="1:13" x14ac:dyDescent="0.25">
      <c r="A69">
        <v>322.66000000000003</v>
      </c>
      <c r="B69">
        <v>-54.67</v>
      </c>
      <c r="D69">
        <v>322.66000000000003</v>
      </c>
      <c r="E69">
        <v>-56.47</v>
      </c>
      <c r="G69">
        <v>322.66000000000003</v>
      </c>
      <c r="H69">
        <v>-45.5</v>
      </c>
      <c r="J69">
        <v>322.66000000000003</v>
      </c>
      <c r="K69">
        <v>-50.79</v>
      </c>
      <c r="M69">
        <f t="shared" ref="M69:M102" si="1">MAX(B69,E69,H69,K69)</f>
        <v>-45.5</v>
      </c>
    </row>
    <row r="70" spans="1:13" x14ac:dyDescent="0.25">
      <c r="A70">
        <v>327.66000000000003</v>
      </c>
      <c r="B70">
        <v>-59.65</v>
      </c>
      <c r="D70">
        <v>327.66000000000003</v>
      </c>
      <c r="E70">
        <v>-53.65</v>
      </c>
      <c r="G70">
        <v>327.66000000000003</v>
      </c>
      <c r="H70">
        <v>-46.73</v>
      </c>
      <c r="J70">
        <v>327.66000000000003</v>
      </c>
      <c r="K70">
        <v>-58.26</v>
      </c>
      <c r="M70">
        <f t="shared" si="1"/>
        <v>-46.73</v>
      </c>
    </row>
    <row r="71" spans="1:13" x14ac:dyDescent="0.25">
      <c r="A71">
        <v>332.66</v>
      </c>
      <c r="B71">
        <v>-63.63</v>
      </c>
      <c r="D71">
        <v>332.66</v>
      </c>
      <c r="E71">
        <v>-52.4</v>
      </c>
      <c r="G71">
        <v>332.66</v>
      </c>
      <c r="H71">
        <v>-45.07</v>
      </c>
      <c r="J71">
        <v>332.66</v>
      </c>
      <c r="K71">
        <v>-54.44</v>
      </c>
      <c r="M71">
        <f t="shared" si="1"/>
        <v>-45.07</v>
      </c>
    </row>
    <row r="72" spans="1:13" x14ac:dyDescent="0.25">
      <c r="A72">
        <v>337.66</v>
      </c>
      <c r="B72">
        <v>-71.02</v>
      </c>
      <c r="D72">
        <v>337.66</v>
      </c>
      <c r="E72">
        <v>-51.16</v>
      </c>
      <c r="G72">
        <v>337.66</v>
      </c>
      <c r="H72">
        <v>-47.01</v>
      </c>
      <c r="J72">
        <v>337.66</v>
      </c>
      <c r="K72">
        <v>-51.31</v>
      </c>
      <c r="M72">
        <f t="shared" si="1"/>
        <v>-47.01</v>
      </c>
    </row>
    <row r="73" spans="1:13" x14ac:dyDescent="0.25">
      <c r="A73">
        <v>342.66</v>
      </c>
      <c r="B73">
        <v>-68.239999999999995</v>
      </c>
      <c r="D73">
        <v>342.66</v>
      </c>
      <c r="E73">
        <v>-53.82</v>
      </c>
      <c r="G73">
        <v>342.66</v>
      </c>
      <c r="H73">
        <v>-49.56</v>
      </c>
      <c r="J73">
        <v>342.66</v>
      </c>
      <c r="K73">
        <v>-50.42</v>
      </c>
      <c r="M73">
        <f t="shared" si="1"/>
        <v>-49.56</v>
      </c>
    </row>
    <row r="74" spans="1:13" x14ac:dyDescent="0.25">
      <c r="A74">
        <v>347.65</v>
      </c>
      <c r="B74">
        <v>-71.239999999999995</v>
      </c>
      <c r="D74">
        <v>347.65</v>
      </c>
      <c r="E74">
        <v>-57.48</v>
      </c>
      <c r="G74">
        <v>347.65</v>
      </c>
      <c r="H74">
        <v>-50.58</v>
      </c>
      <c r="J74">
        <v>347.65</v>
      </c>
      <c r="K74">
        <v>-48.55</v>
      </c>
      <c r="M74">
        <f t="shared" si="1"/>
        <v>-48.55</v>
      </c>
    </row>
    <row r="75" spans="1:13" x14ac:dyDescent="0.25">
      <c r="A75">
        <v>352.65</v>
      </c>
      <c r="B75">
        <v>-69.099999999999994</v>
      </c>
      <c r="D75">
        <v>352.65</v>
      </c>
      <c r="E75">
        <v>-56.45</v>
      </c>
      <c r="G75">
        <v>352.65</v>
      </c>
      <c r="H75">
        <v>-49.74</v>
      </c>
      <c r="J75">
        <v>352.65</v>
      </c>
      <c r="K75">
        <v>-43.05</v>
      </c>
      <c r="M75">
        <f t="shared" si="1"/>
        <v>-43.05</v>
      </c>
    </row>
    <row r="76" spans="1:13" x14ac:dyDescent="0.25">
      <c r="A76">
        <v>357.65</v>
      </c>
      <c r="B76">
        <v>-78.59</v>
      </c>
      <c r="D76">
        <v>357.65</v>
      </c>
      <c r="E76">
        <v>-55.43</v>
      </c>
      <c r="G76">
        <v>357.65</v>
      </c>
      <c r="H76">
        <v>-52.02</v>
      </c>
      <c r="J76">
        <v>357.65</v>
      </c>
      <c r="K76">
        <v>-41.29</v>
      </c>
      <c r="M76">
        <f t="shared" si="1"/>
        <v>-41.29</v>
      </c>
    </row>
    <row r="77" spans="1:13" x14ac:dyDescent="0.25">
      <c r="A77">
        <v>362.65</v>
      </c>
      <c r="B77">
        <v>-75.400000000000006</v>
      </c>
      <c r="D77">
        <v>362.65</v>
      </c>
      <c r="E77">
        <v>-51.71</v>
      </c>
      <c r="G77">
        <v>362.65</v>
      </c>
      <c r="H77">
        <v>-52.59</v>
      </c>
      <c r="J77">
        <v>362.65</v>
      </c>
      <c r="K77">
        <v>-34.479999999999997</v>
      </c>
      <c r="M77">
        <f t="shared" si="1"/>
        <v>-34.479999999999997</v>
      </c>
    </row>
    <row r="78" spans="1:13" x14ac:dyDescent="0.25">
      <c r="A78">
        <v>367.65</v>
      </c>
      <c r="B78">
        <v>-69.010000000000005</v>
      </c>
      <c r="D78">
        <v>367.65</v>
      </c>
      <c r="E78">
        <v>-53.48</v>
      </c>
      <c r="G78">
        <v>367.65</v>
      </c>
      <c r="H78">
        <v>-55.5</v>
      </c>
      <c r="J78">
        <v>367.65</v>
      </c>
      <c r="K78">
        <v>-27.82</v>
      </c>
      <c r="M78">
        <f t="shared" si="1"/>
        <v>-27.82</v>
      </c>
    </row>
    <row r="79" spans="1:13" x14ac:dyDescent="0.25">
      <c r="A79">
        <v>372.65</v>
      </c>
      <c r="B79">
        <v>-69.3</v>
      </c>
      <c r="D79">
        <v>372.65</v>
      </c>
      <c r="E79">
        <v>-55.24</v>
      </c>
      <c r="G79">
        <v>372.65</v>
      </c>
      <c r="H79">
        <v>-58.42</v>
      </c>
      <c r="J79">
        <v>372.65</v>
      </c>
      <c r="K79">
        <v>-24.79</v>
      </c>
      <c r="M79">
        <f t="shared" si="1"/>
        <v>-24.79</v>
      </c>
    </row>
    <row r="80" spans="1:13" x14ac:dyDescent="0.25">
      <c r="A80">
        <v>377.65</v>
      </c>
      <c r="B80">
        <v>-65.02</v>
      </c>
      <c r="D80">
        <v>377.65</v>
      </c>
      <c r="E80">
        <v>-57.79</v>
      </c>
      <c r="G80">
        <v>377.65</v>
      </c>
      <c r="H80">
        <v>-59.94</v>
      </c>
      <c r="J80">
        <v>377.65</v>
      </c>
      <c r="K80">
        <v>-35.35</v>
      </c>
      <c r="M80">
        <f t="shared" si="1"/>
        <v>-35.35</v>
      </c>
    </row>
    <row r="81" spans="1:13" x14ac:dyDescent="0.25">
      <c r="A81">
        <v>382.65</v>
      </c>
      <c r="B81">
        <v>-65.88</v>
      </c>
      <c r="D81">
        <v>382.65</v>
      </c>
      <c r="E81">
        <v>-59.53</v>
      </c>
      <c r="G81">
        <v>382.65</v>
      </c>
      <c r="H81">
        <v>-64.12</v>
      </c>
      <c r="J81">
        <v>382.65</v>
      </c>
      <c r="K81">
        <v>-44.18</v>
      </c>
      <c r="M81">
        <f t="shared" si="1"/>
        <v>-44.18</v>
      </c>
    </row>
    <row r="82" spans="1:13" x14ac:dyDescent="0.25">
      <c r="A82">
        <v>387.65</v>
      </c>
      <c r="B82">
        <v>-66.739999999999995</v>
      </c>
      <c r="D82">
        <v>387.65</v>
      </c>
      <c r="E82">
        <v>-61.1</v>
      </c>
      <c r="G82">
        <v>387.65</v>
      </c>
      <c r="H82">
        <v>-64.38</v>
      </c>
      <c r="J82">
        <v>387.65</v>
      </c>
      <c r="K82">
        <v>-47.22</v>
      </c>
      <c r="M82">
        <f t="shared" si="1"/>
        <v>-47.22</v>
      </c>
    </row>
    <row r="83" spans="1:13" x14ac:dyDescent="0.25">
      <c r="A83">
        <v>392.65</v>
      </c>
      <c r="B83">
        <v>-67.08</v>
      </c>
      <c r="D83">
        <v>392.65</v>
      </c>
      <c r="E83">
        <v>-56.69</v>
      </c>
      <c r="G83">
        <v>392.65</v>
      </c>
      <c r="H83">
        <v>-52.72</v>
      </c>
      <c r="J83">
        <v>392.65</v>
      </c>
      <c r="K83">
        <v>-50.26</v>
      </c>
      <c r="M83">
        <f t="shared" si="1"/>
        <v>-50.26</v>
      </c>
    </row>
    <row r="84" spans="1:13" x14ac:dyDescent="0.25">
      <c r="A84">
        <v>397.65</v>
      </c>
      <c r="B84">
        <v>-67.430000000000007</v>
      </c>
      <c r="D84">
        <v>397.65</v>
      </c>
      <c r="E84">
        <v>-74.06</v>
      </c>
      <c r="G84">
        <v>397.65</v>
      </c>
      <c r="H84">
        <v>-56.08</v>
      </c>
      <c r="J84">
        <v>397.65</v>
      </c>
      <c r="K84">
        <v>-60.48</v>
      </c>
      <c r="M84">
        <f t="shared" si="1"/>
        <v>-56.08</v>
      </c>
    </row>
    <row r="85" spans="1:13" x14ac:dyDescent="0.25">
      <c r="A85">
        <v>402.65</v>
      </c>
      <c r="B85">
        <v>-77.23</v>
      </c>
      <c r="D85">
        <v>402.65</v>
      </c>
      <c r="E85">
        <v>-69.819999999999993</v>
      </c>
      <c r="G85">
        <v>402.65</v>
      </c>
      <c r="H85">
        <v>-57.25</v>
      </c>
      <c r="J85">
        <v>402.65</v>
      </c>
      <c r="K85">
        <v>-62.2</v>
      </c>
      <c r="M85">
        <f t="shared" si="1"/>
        <v>-57.25</v>
      </c>
    </row>
    <row r="86" spans="1:13" x14ac:dyDescent="0.25">
      <c r="A86">
        <v>407.65</v>
      </c>
      <c r="B86">
        <v>-73.150000000000006</v>
      </c>
      <c r="D86">
        <v>407.65</v>
      </c>
      <c r="E86">
        <v>-75.709999999999994</v>
      </c>
      <c r="G86">
        <v>407.65</v>
      </c>
      <c r="H86">
        <v>-60.77</v>
      </c>
      <c r="J86">
        <v>407.65</v>
      </c>
      <c r="K86">
        <v>-54</v>
      </c>
      <c r="M86">
        <f t="shared" si="1"/>
        <v>-54</v>
      </c>
    </row>
    <row r="87" spans="1:13" x14ac:dyDescent="0.25">
      <c r="A87">
        <v>412.65</v>
      </c>
      <c r="B87">
        <v>-67.77</v>
      </c>
      <c r="D87">
        <v>412.65</v>
      </c>
      <c r="E87">
        <v>-74.3</v>
      </c>
      <c r="G87">
        <v>412.65</v>
      </c>
      <c r="H87">
        <v>-55.44</v>
      </c>
      <c r="J87">
        <v>412.65</v>
      </c>
      <c r="K87">
        <v>-54.36</v>
      </c>
      <c r="M87">
        <f t="shared" si="1"/>
        <v>-54.36</v>
      </c>
    </row>
    <row r="88" spans="1:13" x14ac:dyDescent="0.25">
      <c r="A88">
        <v>417.65</v>
      </c>
      <c r="B88">
        <v>-70.28</v>
      </c>
      <c r="D88">
        <v>417.65</v>
      </c>
      <c r="E88">
        <v>-78.66</v>
      </c>
      <c r="G88">
        <v>417.65</v>
      </c>
      <c r="H88">
        <v>-54.28</v>
      </c>
      <c r="J88">
        <v>417.65</v>
      </c>
      <c r="K88">
        <v>-61.13</v>
      </c>
      <c r="M88">
        <f t="shared" si="1"/>
        <v>-54.28</v>
      </c>
    </row>
    <row r="89" spans="1:13" x14ac:dyDescent="0.25">
      <c r="A89">
        <v>422.65</v>
      </c>
      <c r="B89">
        <v>-69.94</v>
      </c>
      <c r="D89">
        <v>422.65</v>
      </c>
      <c r="E89">
        <v>-83.21</v>
      </c>
      <c r="G89">
        <v>422.65</v>
      </c>
      <c r="H89">
        <v>-61.75</v>
      </c>
      <c r="J89">
        <v>422.65</v>
      </c>
      <c r="K89">
        <v>-60.93</v>
      </c>
      <c r="M89">
        <f t="shared" si="1"/>
        <v>-60.93</v>
      </c>
    </row>
    <row r="90" spans="1:13" x14ac:dyDescent="0.25">
      <c r="A90">
        <v>427.65</v>
      </c>
      <c r="B90">
        <v>-69.66</v>
      </c>
      <c r="D90">
        <v>427.65</v>
      </c>
      <c r="E90">
        <v>-72.34</v>
      </c>
      <c r="G90">
        <v>427.65</v>
      </c>
      <c r="H90">
        <v>-60.7</v>
      </c>
      <c r="J90">
        <v>427.65</v>
      </c>
      <c r="K90">
        <v>-66.81</v>
      </c>
      <c r="M90">
        <f t="shared" si="1"/>
        <v>-60.7</v>
      </c>
    </row>
    <row r="91" spans="1:13" x14ac:dyDescent="0.25">
      <c r="A91">
        <v>432.65</v>
      </c>
      <c r="B91">
        <v>-69.38</v>
      </c>
      <c r="D91">
        <v>432.65</v>
      </c>
      <c r="E91">
        <v>-75.09</v>
      </c>
      <c r="G91">
        <v>432.65</v>
      </c>
      <c r="H91">
        <v>-59.66</v>
      </c>
      <c r="J91">
        <v>432.65</v>
      </c>
      <c r="K91">
        <v>-68.739999999999995</v>
      </c>
      <c r="M91">
        <f t="shared" si="1"/>
        <v>-59.66</v>
      </c>
    </row>
    <row r="92" spans="1:13" x14ac:dyDescent="0.25">
      <c r="A92">
        <v>437.65</v>
      </c>
      <c r="B92">
        <v>-76.27</v>
      </c>
      <c r="D92">
        <v>437.65</v>
      </c>
      <c r="E92">
        <v>-72.22</v>
      </c>
      <c r="G92">
        <v>437.65</v>
      </c>
      <c r="H92">
        <v>-62.17</v>
      </c>
      <c r="J92">
        <v>437.65</v>
      </c>
      <c r="K92">
        <v>-70.680000000000007</v>
      </c>
      <c r="M92">
        <f t="shared" si="1"/>
        <v>-62.17</v>
      </c>
    </row>
    <row r="93" spans="1:13" x14ac:dyDescent="0.25">
      <c r="A93">
        <v>442.65</v>
      </c>
      <c r="B93">
        <v>-83.16</v>
      </c>
      <c r="D93">
        <v>442.65</v>
      </c>
      <c r="E93">
        <v>-70.3</v>
      </c>
      <c r="G93">
        <v>442.65</v>
      </c>
      <c r="H93">
        <v>-57.05</v>
      </c>
      <c r="J93">
        <v>442.65</v>
      </c>
      <c r="K93">
        <v>-72.180000000000007</v>
      </c>
      <c r="M93">
        <f t="shared" si="1"/>
        <v>-57.05</v>
      </c>
    </row>
    <row r="94" spans="1:13" x14ac:dyDescent="0.25">
      <c r="A94">
        <v>447.65</v>
      </c>
      <c r="B94">
        <v>-62.78</v>
      </c>
      <c r="D94">
        <v>447.65</v>
      </c>
      <c r="E94">
        <v>-66.92</v>
      </c>
      <c r="G94">
        <v>447.65</v>
      </c>
      <c r="H94">
        <v>-61.21</v>
      </c>
      <c r="J94">
        <v>447.65</v>
      </c>
      <c r="K94">
        <v>-69.14</v>
      </c>
      <c r="M94">
        <f t="shared" si="1"/>
        <v>-61.21</v>
      </c>
    </row>
    <row r="95" spans="1:13" x14ac:dyDescent="0.25">
      <c r="A95">
        <v>452.65</v>
      </c>
      <c r="B95">
        <v>-67.010000000000005</v>
      </c>
      <c r="D95">
        <v>452.65</v>
      </c>
      <c r="E95">
        <v>-66.27</v>
      </c>
      <c r="G95">
        <v>452.65</v>
      </c>
      <c r="H95">
        <v>-60.96</v>
      </c>
      <c r="J95">
        <v>452.65</v>
      </c>
      <c r="K95">
        <v>-69.349999999999994</v>
      </c>
      <c r="M95">
        <f t="shared" si="1"/>
        <v>-60.96</v>
      </c>
    </row>
    <row r="96" spans="1:13" x14ac:dyDescent="0.25">
      <c r="A96">
        <v>457.65</v>
      </c>
      <c r="B96">
        <v>-66.16</v>
      </c>
      <c r="D96">
        <v>457.65</v>
      </c>
      <c r="E96">
        <v>-66.36</v>
      </c>
      <c r="G96">
        <v>457.65</v>
      </c>
      <c r="H96">
        <v>-60.72</v>
      </c>
      <c r="J96">
        <v>457.65</v>
      </c>
      <c r="K96">
        <v>-75.44</v>
      </c>
      <c r="M96">
        <f t="shared" si="1"/>
        <v>-60.72</v>
      </c>
    </row>
    <row r="97" spans="1:13" x14ac:dyDescent="0.25">
      <c r="A97">
        <v>462.65</v>
      </c>
      <c r="B97">
        <v>-69.95</v>
      </c>
      <c r="D97">
        <v>462.65</v>
      </c>
      <c r="E97">
        <v>-66.44</v>
      </c>
      <c r="G97">
        <v>462.65</v>
      </c>
      <c r="H97">
        <v>-56.97</v>
      </c>
      <c r="J97">
        <v>462.65</v>
      </c>
      <c r="K97">
        <v>-77.2</v>
      </c>
      <c r="M97">
        <f t="shared" si="1"/>
        <v>-56.97</v>
      </c>
    </row>
    <row r="98" spans="1:13" x14ac:dyDescent="0.25">
      <c r="A98">
        <v>467.65</v>
      </c>
      <c r="B98">
        <v>-72.349999999999994</v>
      </c>
      <c r="D98">
        <v>467.65</v>
      </c>
      <c r="E98">
        <v>-73.64</v>
      </c>
      <c r="G98">
        <v>467.65</v>
      </c>
      <c r="H98">
        <v>-70.11</v>
      </c>
      <c r="J98">
        <v>467.65</v>
      </c>
      <c r="K98">
        <v>-75.55</v>
      </c>
      <c r="M98">
        <f t="shared" si="1"/>
        <v>-70.11</v>
      </c>
    </row>
    <row r="99" spans="1:13" x14ac:dyDescent="0.25">
      <c r="A99">
        <v>472.65</v>
      </c>
      <c r="B99">
        <v>-68.78</v>
      </c>
      <c r="D99">
        <v>472.65</v>
      </c>
      <c r="E99">
        <v>-74.989999999999995</v>
      </c>
      <c r="G99">
        <v>472.65</v>
      </c>
      <c r="H99">
        <v>-74.95</v>
      </c>
      <c r="J99">
        <v>472.65</v>
      </c>
      <c r="K99">
        <v>-74.75</v>
      </c>
      <c r="M99">
        <f t="shared" si="1"/>
        <v>-68.78</v>
      </c>
    </row>
    <row r="100" spans="1:13" x14ac:dyDescent="0.25">
      <c r="A100">
        <v>477.65</v>
      </c>
      <c r="B100">
        <v>-69.28</v>
      </c>
      <c r="D100">
        <v>477.65</v>
      </c>
      <c r="E100">
        <v>-75.19</v>
      </c>
      <c r="G100">
        <v>477.65</v>
      </c>
      <c r="H100">
        <v>-81.31</v>
      </c>
      <c r="J100">
        <v>477.65</v>
      </c>
      <c r="K100">
        <v>-65.180000000000007</v>
      </c>
      <c r="M100">
        <f t="shared" si="1"/>
        <v>-65.180000000000007</v>
      </c>
    </row>
    <row r="101" spans="1:13" x14ac:dyDescent="0.25">
      <c r="A101">
        <v>482.65</v>
      </c>
      <c r="B101">
        <v>-69.78</v>
      </c>
      <c r="D101">
        <v>482.65</v>
      </c>
      <c r="E101">
        <v>-82.91</v>
      </c>
      <c r="G101">
        <v>482.65</v>
      </c>
      <c r="H101">
        <v>-81.61</v>
      </c>
      <c r="J101">
        <v>482.65</v>
      </c>
      <c r="K101">
        <v>-67.17</v>
      </c>
      <c r="M101">
        <f t="shared" si="1"/>
        <v>-67.17</v>
      </c>
    </row>
    <row r="102" spans="1:13" x14ac:dyDescent="0.25">
      <c r="A102">
        <v>487.65</v>
      </c>
      <c r="B102">
        <v>-60.51</v>
      </c>
      <c r="D102">
        <v>487.65</v>
      </c>
      <c r="E102">
        <v>-103.14</v>
      </c>
      <c r="G102">
        <v>487.65</v>
      </c>
      <c r="H102">
        <v>-78.41</v>
      </c>
      <c r="J102">
        <v>487.65</v>
      </c>
      <c r="K102">
        <v>-70.650000000000006</v>
      </c>
      <c r="M102">
        <f t="shared" si="1"/>
        <v>-60.51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Rx1_300 M</vt:lpstr>
      <vt:lpstr>Rx1_900 M</vt:lpstr>
      <vt:lpstr>Rx1_2.5 G</vt:lpstr>
      <vt:lpstr>Rx1_5.8 G</vt:lpstr>
      <vt:lpstr>Rx2_300 M</vt:lpstr>
      <vt:lpstr>Rx2_900 M</vt:lpstr>
      <vt:lpstr>Rx2_2.5 G</vt:lpstr>
      <vt:lpstr>Rx2_5.8 G</vt:lpstr>
      <vt:lpstr>Rx3_300 M</vt:lpstr>
      <vt:lpstr>Rx3_900 M</vt:lpstr>
      <vt:lpstr>Rx3_2.5 G</vt:lpstr>
      <vt:lpstr>Rx3_5.8 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Transmitting and recieving Antennas</dc:creator>
  <cp:lastModifiedBy>Transmitting and recieving Antennas</cp:lastModifiedBy>
  <dcterms:created xsi:type="dcterms:W3CDTF">2018-01-22T18:41:16Z</dcterms:created>
  <dcterms:modified xsi:type="dcterms:W3CDTF">2018-02-14T19:17:50Z</dcterms:modified>
</cp:coreProperties>
</file>