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5075" activeTab="3"/>
  </bookViews>
  <sheets>
    <sheet name="Rx1_300 M" sheetId="1" r:id="rId1"/>
    <sheet name="Rx1_900 M" sheetId="2" r:id="rId2"/>
    <sheet name="Rx1_2.5 G" sheetId="3" r:id="rId3"/>
    <sheet name="Rx1_5.8 G" sheetId="4" r:id="rId4"/>
    <sheet name="Rx2_300 M" sheetId="5" r:id="rId5"/>
    <sheet name="Rx2_900 M" sheetId="6" r:id="rId6"/>
    <sheet name="Rx2_2.5 G" sheetId="7" r:id="rId7"/>
    <sheet name="Rx2_5.8 G" sheetId="8" r:id="rId8"/>
    <sheet name="Rx3_300 M" sheetId="9" r:id="rId9"/>
    <sheet name="Rx3_900 M" sheetId="10" r:id="rId10"/>
    <sheet name="Rx3_2.5 G" sheetId="11" r:id="rId11"/>
    <sheet name="Rx3_5.8 G" sheetId="12" r:id="rId12"/>
  </sheets>
  <calcPr calcId="145621"/>
</workbook>
</file>

<file path=xl/calcChain.xml><?xml version="1.0" encoding="utf-8"?>
<calcChain xmlns="http://schemas.openxmlformats.org/spreadsheetml/2006/main">
  <c r="M5" i="12" l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5" i="11" l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5" i="9"/>
  <c r="M6" i="9"/>
  <c r="M7" i="9"/>
  <c r="M8" i="9"/>
  <c r="M9" i="9"/>
  <c r="P3" i="9" s="1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4" i="1"/>
  <c r="M4" i="2"/>
  <c r="M4" i="3"/>
  <c r="M4" i="4"/>
  <c r="P3" i="4" s="1"/>
  <c r="M4" i="5"/>
  <c r="M4" i="6"/>
  <c r="M4" i="7"/>
  <c r="M4" i="8"/>
  <c r="P3" i="8" s="1"/>
  <c r="M4" i="12"/>
  <c r="P3" i="12" s="1"/>
  <c r="M4" i="11"/>
  <c r="M4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4" i="10"/>
  <c r="P3" i="11" l="1"/>
  <c r="P3" i="7"/>
  <c r="P3" i="3"/>
  <c r="P3" i="6"/>
  <c r="P3" i="5"/>
  <c r="P3" i="2"/>
  <c r="P3" i="1"/>
  <c r="P3" i="10"/>
</calcChain>
</file>

<file path=xl/sharedStrings.xml><?xml version="1.0" encoding="utf-8"?>
<sst xmlns="http://schemas.openxmlformats.org/spreadsheetml/2006/main" count="204" uniqueCount="43">
  <si>
    <t>Rx_3, 5.8 GHz</t>
  </si>
  <si>
    <t>Tx_1</t>
  </si>
  <si>
    <t>Tx_2</t>
  </si>
  <si>
    <t>Tx_3</t>
  </si>
  <si>
    <t>Tx_4</t>
  </si>
  <si>
    <t>Dist.</t>
  </si>
  <si>
    <t>RP</t>
  </si>
  <si>
    <t>Max RP</t>
  </si>
  <si>
    <t>Avg:</t>
  </si>
  <si>
    <t>Rx_3, 2.5 GHz</t>
  </si>
  <si>
    <t>Rx_3, 900 MHz</t>
  </si>
  <si>
    <t>Rx_3, 300 MGHz</t>
  </si>
  <si>
    <t>Rx_2, 5.8 GHz</t>
  </si>
  <si>
    <t>Rx_2, 2.5 GHz</t>
  </si>
  <si>
    <t>Rx_2, 900 MHz</t>
  </si>
  <si>
    <t>Rx2, 300 MHz</t>
  </si>
  <si>
    <t>Rx_1, 5.8 GHz</t>
  </si>
  <si>
    <t>Rx_1, 2.5 GHz</t>
  </si>
  <si>
    <t>Rx_1, 900 MHz</t>
  </si>
  <si>
    <t>Rx_1, 300 MHz</t>
  </si>
  <si>
    <t>0 -107.823</t>
  </si>
  <si>
    <t>0 -95.7879</t>
  </si>
  <si>
    <t>0 -108.386</t>
  </si>
  <si>
    <t>0 -105.884</t>
  </si>
  <si>
    <t>0 -107.858</t>
  </si>
  <si>
    <t>0 -85.4345</t>
  </si>
  <si>
    <t>0 -104.206</t>
  </si>
  <si>
    <t>0 -109.627</t>
  </si>
  <si>
    <t>0 -108.757</t>
  </si>
  <si>
    <t>0 -86.6701</t>
  </si>
  <si>
    <t>0 -102.179</t>
  </si>
  <si>
    <t>0 -108.997</t>
  </si>
  <si>
    <t>0 -115.718</t>
  </si>
  <si>
    <t>0 -89.3397</t>
  </si>
  <si>
    <t>0 -118.296</t>
  </si>
  <si>
    <t>0 -120.112</t>
  </si>
  <si>
    <t>0 -90.3383</t>
  </si>
  <si>
    <t>0 -105.135</t>
  </si>
  <si>
    <t>0 -123.302</t>
  </si>
  <si>
    <t>0 -124.423</t>
  </si>
  <si>
    <t>0 -90.6537</t>
  </si>
  <si>
    <t>0 -114.526</t>
  </si>
  <si>
    <t>0 -128.236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</si>
</sst>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J4" sqref="J4:J82"/>
    </sheetView>
  </sheetViews>
  <sheetFormatPr defaultRowHeight="15" x14ac:dyDescent="0.25"/>
  <sheetData>
    <row r="1" spans="1:16" x14ac:dyDescent="0.25">
      <c r="A1" t="s">
        <v>19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-45.413670886075927</v>
      </c>
    </row>
    <row r="4" spans="1:16" x14ac:dyDescent="0.25">
      <c r="A4">
        <v>0</v>
      </c>
      <c r="B4">
        <v>-60.87</v>
      </c>
      <c r="D4">
        <v>0</v>
      </c>
      <c r="E4">
        <v>-37.39</v>
      </c>
      <c r="G4">
        <v>0</v>
      </c>
      <c r="H4">
        <v>-54.17</v>
      </c>
      <c r="J4">
        <v>0</v>
      </c>
      <c r="K4">
        <v>-58.54</v>
      </c>
      <c r="M4">
        <f>MAX(B4,E4,H4,K4)</f>
        <v>-37.39</v>
      </c>
    </row>
    <row r="5" spans="1:16" x14ac:dyDescent="0.25">
      <c r="A5">
        <v>5</v>
      </c>
      <c r="B5">
        <v>-58.56</v>
      </c>
      <c r="D5">
        <v>5</v>
      </c>
      <c r="E5">
        <v>-36.19</v>
      </c>
      <c r="G5">
        <v>5</v>
      </c>
      <c r="H5">
        <v>-60.42</v>
      </c>
      <c r="J5">
        <v>5</v>
      </c>
      <c r="K5">
        <v>-78.680000000000007</v>
      </c>
      <c r="M5">
        <f t="shared" ref="M5:M68" si="0">MAX(B5,E5,H5,K5)</f>
        <v>-36.19</v>
      </c>
    </row>
    <row r="6" spans="1:16" x14ac:dyDescent="0.25">
      <c r="A6">
        <v>10</v>
      </c>
      <c r="B6">
        <v>-60.35</v>
      </c>
      <c r="D6">
        <v>10</v>
      </c>
      <c r="E6">
        <v>-36.14</v>
      </c>
      <c r="G6">
        <v>10</v>
      </c>
      <c r="H6">
        <v>-57.37</v>
      </c>
      <c r="J6">
        <v>10</v>
      </c>
      <c r="K6">
        <v>-75.7</v>
      </c>
      <c r="M6">
        <f t="shared" si="0"/>
        <v>-36.14</v>
      </c>
    </row>
    <row r="7" spans="1:16" x14ac:dyDescent="0.25">
      <c r="A7">
        <v>15</v>
      </c>
      <c r="B7">
        <v>-66.959999999999994</v>
      </c>
      <c r="D7">
        <v>15</v>
      </c>
      <c r="E7">
        <v>-39.64</v>
      </c>
      <c r="G7">
        <v>15</v>
      </c>
      <c r="H7">
        <v>-50.46</v>
      </c>
      <c r="J7">
        <v>15</v>
      </c>
      <c r="K7">
        <v>-63.55</v>
      </c>
      <c r="M7">
        <f t="shared" si="0"/>
        <v>-39.64</v>
      </c>
    </row>
    <row r="8" spans="1:16" x14ac:dyDescent="0.25">
      <c r="A8">
        <v>20</v>
      </c>
      <c r="B8">
        <v>-64.22</v>
      </c>
      <c r="D8">
        <v>20</v>
      </c>
      <c r="E8">
        <v>-31.83</v>
      </c>
      <c r="G8">
        <v>20</v>
      </c>
      <c r="H8">
        <v>-53.86</v>
      </c>
      <c r="J8">
        <v>20</v>
      </c>
      <c r="K8">
        <v>-58.26</v>
      </c>
      <c r="M8">
        <f t="shared" si="0"/>
        <v>-31.83</v>
      </c>
    </row>
    <row r="9" spans="1:16" x14ac:dyDescent="0.25">
      <c r="A9">
        <v>25</v>
      </c>
      <c r="B9">
        <v>-59.86</v>
      </c>
      <c r="D9">
        <v>25</v>
      </c>
      <c r="E9">
        <v>-29.39</v>
      </c>
      <c r="G9">
        <v>25</v>
      </c>
      <c r="H9">
        <v>-58.11</v>
      </c>
      <c r="J9">
        <v>25</v>
      </c>
      <c r="K9">
        <v>-61.69</v>
      </c>
      <c r="M9">
        <f t="shared" si="0"/>
        <v>-29.39</v>
      </c>
    </row>
    <row r="10" spans="1:16" x14ac:dyDescent="0.25">
      <c r="A10">
        <v>30</v>
      </c>
      <c r="B10">
        <v>-59.39</v>
      </c>
      <c r="D10">
        <v>30</v>
      </c>
      <c r="E10">
        <v>-31.63</v>
      </c>
      <c r="G10">
        <v>30</v>
      </c>
      <c r="H10">
        <v>-60.88</v>
      </c>
      <c r="J10">
        <v>30</v>
      </c>
      <c r="K10">
        <v>-64.83</v>
      </c>
      <c r="M10">
        <f t="shared" si="0"/>
        <v>-31.63</v>
      </c>
    </row>
    <row r="11" spans="1:16" x14ac:dyDescent="0.25">
      <c r="A11">
        <v>35</v>
      </c>
      <c r="B11">
        <v>-62.86</v>
      </c>
      <c r="D11">
        <v>35</v>
      </c>
      <c r="E11">
        <v>-32.57</v>
      </c>
      <c r="G11">
        <v>35</v>
      </c>
      <c r="H11">
        <v>-54.65</v>
      </c>
      <c r="J11">
        <v>35</v>
      </c>
      <c r="K11">
        <v>-65.09</v>
      </c>
      <c r="M11">
        <f t="shared" si="0"/>
        <v>-32.57</v>
      </c>
    </row>
    <row r="12" spans="1:16" x14ac:dyDescent="0.25">
      <c r="A12">
        <v>40</v>
      </c>
      <c r="B12">
        <v>-65.260000000000005</v>
      </c>
      <c r="D12">
        <v>40</v>
      </c>
      <c r="E12">
        <v>-33.450000000000003</v>
      </c>
      <c r="G12">
        <v>40</v>
      </c>
      <c r="H12">
        <v>-57.52</v>
      </c>
      <c r="J12">
        <v>40</v>
      </c>
      <c r="K12">
        <v>-73.86</v>
      </c>
      <c r="M12">
        <f t="shared" si="0"/>
        <v>-33.450000000000003</v>
      </c>
    </row>
    <row r="13" spans="1:16" x14ac:dyDescent="0.25">
      <c r="A13">
        <v>45</v>
      </c>
      <c r="B13">
        <v>-64.75</v>
      </c>
      <c r="D13">
        <v>45</v>
      </c>
      <c r="E13">
        <v>-32.700000000000003</v>
      </c>
      <c r="G13">
        <v>45</v>
      </c>
      <c r="H13">
        <v>-57.62</v>
      </c>
      <c r="J13">
        <v>45</v>
      </c>
      <c r="K13">
        <v>-76.25</v>
      </c>
      <c r="M13">
        <f t="shared" si="0"/>
        <v>-32.700000000000003</v>
      </c>
    </row>
    <row r="14" spans="1:16" x14ac:dyDescent="0.25">
      <c r="A14">
        <v>50</v>
      </c>
      <c r="B14">
        <v>-64.25</v>
      </c>
      <c r="D14">
        <v>50</v>
      </c>
      <c r="E14">
        <v>-38.08</v>
      </c>
      <c r="G14">
        <v>50</v>
      </c>
      <c r="H14">
        <v>-56.56</v>
      </c>
      <c r="J14">
        <v>50</v>
      </c>
      <c r="K14">
        <v>-75.34</v>
      </c>
      <c r="M14">
        <f t="shared" si="0"/>
        <v>-38.08</v>
      </c>
    </row>
    <row r="15" spans="1:16" x14ac:dyDescent="0.25">
      <c r="A15">
        <v>55</v>
      </c>
      <c r="B15">
        <v>-70.78</v>
      </c>
      <c r="D15">
        <v>55</v>
      </c>
      <c r="E15">
        <v>-37.21</v>
      </c>
      <c r="G15">
        <v>55</v>
      </c>
      <c r="H15">
        <v>-55.23</v>
      </c>
      <c r="J15">
        <v>55</v>
      </c>
      <c r="K15">
        <v>-62.58</v>
      </c>
      <c r="M15">
        <f t="shared" si="0"/>
        <v>-37.21</v>
      </c>
    </row>
    <row r="16" spans="1:16" x14ac:dyDescent="0.25">
      <c r="A16">
        <v>59.59</v>
      </c>
      <c r="B16">
        <v>-77.319999999999993</v>
      </c>
      <c r="D16">
        <v>59.59</v>
      </c>
      <c r="E16">
        <v>-36.56</v>
      </c>
      <c r="G16">
        <v>59.59</v>
      </c>
      <c r="H16">
        <v>-55.98</v>
      </c>
      <c r="J16">
        <v>59.59</v>
      </c>
      <c r="K16">
        <v>-57.7</v>
      </c>
      <c r="M16">
        <f t="shared" si="0"/>
        <v>-36.56</v>
      </c>
    </row>
    <row r="17" spans="1:13" x14ac:dyDescent="0.25">
      <c r="A17">
        <v>64.59</v>
      </c>
      <c r="B17">
        <v>-74.14</v>
      </c>
      <c r="D17">
        <v>64.59</v>
      </c>
      <c r="E17">
        <v>-40.22</v>
      </c>
      <c r="G17">
        <v>64.59</v>
      </c>
      <c r="H17">
        <v>-49.26</v>
      </c>
      <c r="J17">
        <v>64.59</v>
      </c>
      <c r="K17">
        <v>-56.45</v>
      </c>
      <c r="M17">
        <f t="shared" si="0"/>
        <v>-40.22</v>
      </c>
    </row>
    <row r="18" spans="1:13" x14ac:dyDescent="0.25">
      <c r="A18">
        <v>69.59</v>
      </c>
      <c r="B18">
        <v>-70.959999999999994</v>
      </c>
      <c r="D18">
        <v>69.59</v>
      </c>
      <c r="E18">
        <v>-52.98</v>
      </c>
      <c r="G18">
        <v>69.59</v>
      </c>
      <c r="H18">
        <v>-49.01</v>
      </c>
      <c r="J18">
        <v>69.59</v>
      </c>
      <c r="K18">
        <v>-57.21</v>
      </c>
      <c r="M18">
        <f t="shared" si="0"/>
        <v>-49.01</v>
      </c>
    </row>
    <row r="19" spans="1:13" x14ac:dyDescent="0.25">
      <c r="A19">
        <v>74.59</v>
      </c>
      <c r="B19">
        <v>-64.66</v>
      </c>
      <c r="D19">
        <v>74.59</v>
      </c>
      <c r="E19">
        <v>-56.85</v>
      </c>
      <c r="G19">
        <v>74.59</v>
      </c>
      <c r="H19">
        <v>-51.52</v>
      </c>
      <c r="J19">
        <v>74.59</v>
      </c>
      <c r="K19">
        <v>-56.48</v>
      </c>
      <c r="M19">
        <f t="shared" si="0"/>
        <v>-51.52</v>
      </c>
    </row>
    <row r="20" spans="1:13" x14ac:dyDescent="0.25">
      <c r="A20">
        <v>79.59</v>
      </c>
      <c r="B20">
        <v>-63.04</v>
      </c>
      <c r="D20">
        <v>79.59</v>
      </c>
      <c r="E20">
        <v>-61.22</v>
      </c>
      <c r="G20">
        <v>79.59</v>
      </c>
      <c r="H20">
        <v>-58.85</v>
      </c>
      <c r="J20">
        <v>79.59</v>
      </c>
      <c r="K20">
        <v>-66.430000000000007</v>
      </c>
      <c r="M20">
        <f t="shared" si="0"/>
        <v>-58.85</v>
      </c>
    </row>
    <row r="21" spans="1:13" x14ac:dyDescent="0.25">
      <c r="A21">
        <v>84.59</v>
      </c>
      <c r="B21">
        <v>-61.41</v>
      </c>
      <c r="D21">
        <v>84.59</v>
      </c>
      <c r="E21">
        <v>-65.599999999999994</v>
      </c>
      <c r="G21">
        <v>84.59</v>
      </c>
      <c r="H21">
        <v>-57.07</v>
      </c>
      <c r="J21">
        <v>84.59</v>
      </c>
      <c r="K21">
        <v>-62.09</v>
      </c>
      <c r="M21">
        <f t="shared" si="0"/>
        <v>-57.07</v>
      </c>
    </row>
    <row r="22" spans="1:13" x14ac:dyDescent="0.25">
      <c r="A22">
        <v>89.59</v>
      </c>
      <c r="B22">
        <v>-55.13</v>
      </c>
      <c r="D22">
        <v>89.59</v>
      </c>
      <c r="E22">
        <v>-58.4</v>
      </c>
      <c r="G22">
        <v>89.59</v>
      </c>
      <c r="H22">
        <v>-56.2</v>
      </c>
      <c r="J22">
        <v>89.59</v>
      </c>
      <c r="K22">
        <v>-56.48</v>
      </c>
      <c r="M22">
        <f t="shared" si="0"/>
        <v>-55.13</v>
      </c>
    </row>
    <row r="23" spans="1:13" x14ac:dyDescent="0.25">
      <c r="A23">
        <v>94.59</v>
      </c>
      <c r="B23">
        <v>-54.52</v>
      </c>
      <c r="D23">
        <v>94.59</v>
      </c>
      <c r="E23">
        <v>-53.5</v>
      </c>
      <c r="G23">
        <v>94.59</v>
      </c>
      <c r="H23">
        <v>-54.9</v>
      </c>
      <c r="J23">
        <v>94.59</v>
      </c>
      <c r="K23">
        <v>-54.99</v>
      </c>
      <c r="M23">
        <f t="shared" si="0"/>
        <v>-53.5</v>
      </c>
    </row>
    <row r="24" spans="1:13" x14ac:dyDescent="0.25">
      <c r="A24">
        <v>99.59</v>
      </c>
      <c r="B24">
        <v>-45.22</v>
      </c>
      <c r="D24">
        <v>99.59</v>
      </c>
      <c r="E24">
        <v>-54.46</v>
      </c>
      <c r="G24">
        <v>99.59</v>
      </c>
      <c r="H24">
        <v>-56</v>
      </c>
      <c r="J24">
        <v>99.59</v>
      </c>
      <c r="K24">
        <v>-57.91</v>
      </c>
      <c r="M24">
        <f t="shared" si="0"/>
        <v>-45.22</v>
      </c>
    </row>
    <row r="25" spans="1:13" x14ac:dyDescent="0.25">
      <c r="A25">
        <v>104.59</v>
      </c>
      <c r="B25">
        <v>-45.86</v>
      </c>
      <c r="D25">
        <v>104.59</v>
      </c>
      <c r="E25">
        <v>-57.01</v>
      </c>
      <c r="G25">
        <v>104.59</v>
      </c>
      <c r="H25">
        <v>-55.92</v>
      </c>
      <c r="J25">
        <v>104.59</v>
      </c>
      <c r="K25">
        <v>-56.16</v>
      </c>
      <c r="M25">
        <f t="shared" si="0"/>
        <v>-45.86</v>
      </c>
    </row>
    <row r="26" spans="1:13" x14ac:dyDescent="0.25">
      <c r="A26">
        <v>109.59</v>
      </c>
      <c r="B26">
        <v>-47.43</v>
      </c>
      <c r="D26">
        <v>109.59</v>
      </c>
      <c r="E26">
        <v>-55.92</v>
      </c>
      <c r="G26">
        <v>109.59</v>
      </c>
      <c r="H26">
        <v>-52.7</v>
      </c>
      <c r="J26">
        <v>109.59</v>
      </c>
      <c r="K26">
        <v>-54.41</v>
      </c>
      <c r="M26">
        <f t="shared" si="0"/>
        <v>-47.43</v>
      </c>
    </row>
    <row r="27" spans="1:13" x14ac:dyDescent="0.25">
      <c r="A27">
        <v>114.59</v>
      </c>
      <c r="B27">
        <v>-49</v>
      </c>
      <c r="D27">
        <v>114.59</v>
      </c>
      <c r="E27">
        <v>-54.83</v>
      </c>
      <c r="G27">
        <v>114.59</v>
      </c>
      <c r="H27">
        <v>-54.15</v>
      </c>
      <c r="J27">
        <v>114.59</v>
      </c>
      <c r="K27">
        <v>-53.89</v>
      </c>
      <c r="M27">
        <f t="shared" si="0"/>
        <v>-49</v>
      </c>
    </row>
    <row r="28" spans="1:13" x14ac:dyDescent="0.25">
      <c r="A28">
        <v>119.59</v>
      </c>
      <c r="B28">
        <v>-53.07</v>
      </c>
      <c r="D28">
        <v>119.59</v>
      </c>
      <c r="E28">
        <v>-60.59</v>
      </c>
      <c r="G28">
        <v>119.59</v>
      </c>
      <c r="H28">
        <v>-58.07</v>
      </c>
      <c r="J28">
        <v>119.59</v>
      </c>
      <c r="K28">
        <v>-59.91</v>
      </c>
      <c r="M28">
        <f t="shared" si="0"/>
        <v>-53.07</v>
      </c>
    </row>
    <row r="29" spans="1:13" x14ac:dyDescent="0.25">
      <c r="A29">
        <v>124.48</v>
      </c>
      <c r="B29">
        <v>-49.97</v>
      </c>
      <c r="D29">
        <v>124.48</v>
      </c>
      <c r="E29">
        <v>-60.17</v>
      </c>
      <c r="G29">
        <v>124.48</v>
      </c>
      <c r="H29">
        <v>-60.91</v>
      </c>
      <c r="J29">
        <v>124.48</v>
      </c>
      <c r="K29">
        <v>-58.31</v>
      </c>
      <c r="M29">
        <f t="shared" si="0"/>
        <v>-49.97</v>
      </c>
    </row>
    <row r="30" spans="1:13" x14ac:dyDescent="0.25">
      <c r="A30">
        <v>129.47999999999999</v>
      </c>
      <c r="B30">
        <v>-59.27</v>
      </c>
      <c r="D30">
        <v>129.47999999999999</v>
      </c>
      <c r="E30">
        <v>-55.32</v>
      </c>
      <c r="G30">
        <v>129.47999999999999</v>
      </c>
      <c r="H30">
        <v>-60.71</v>
      </c>
      <c r="J30">
        <v>129.47999999999999</v>
      </c>
      <c r="K30">
        <v>-56.7</v>
      </c>
      <c r="M30">
        <f t="shared" si="0"/>
        <v>-55.32</v>
      </c>
    </row>
    <row r="31" spans="1:13" x14ac:dyDescent="0.25">
      <c r="A31">
        <v>134.47999999999999</v>
      </c>
      <c r="B31">
        <v>-60.57</v>
      </c>
      <c r="D31">
        <v>134.47999999999999</v>
      </c>
      <c r="E31">
        <v>-62.48</v>
      </c>
      <c r="G31">
        <v>134.47999999999999</v>
      </c>
      <c r="H31">
        <v>-60.06</v>
      </c>
      <c r="J31">
        <v>134.47999999999999</v>
      </c>
      <c r="K31">
        <v>-60.07</v>
      </c>
      <c r="M31">
        <f t="shared" si="0"/>
        <v>-60.06</v>
      </c>
    </row>
    <row r="32" spans="1:13" x14ac:dyDescent="0.25">
      <c r="A32">
        <v>139.47999999999999</v>
      </c>
      <c r="B32">
        <v>-58.75</v>
      </c>
      <c r="D32">
        <v>139.47999999999999</v>
      </c>
      <c r="E32">
        <v>-60.11</v>
      </c>
      <c r="G32">
        <v>139.47999999999999</v>
      </c>
      <c r="H32">
        <v>-62.42</v>
      </c>
      <c r="J32">
        <v>139.47999999999999</v>
      </c>
      <c r="K32">
        <v>-56.49</v>
      </c>
      <c r="M32">
        <f t="shared" si="0"/>
        <v>-56.49</v>
      </c>
    </row>
    <row r="33" spans="1:13" x14ac:dyDescent="0.25">
      <c r="A33">
        <v>144.47999999999999</v>
      </c>
      <c r="B33">
        <v>-55.55</v>
      </c>
      <c r="D33">
        <v>144.47999999999999</v>
      </c>
      <c r="E33">
        <v>-70.349999999999994</v>
      </c>
      <c r="G33">
        <v>144.47999999999999</v>
      </c>
      <c r="H33">
        <v>-58.56</v>
      </c>
      <c r="J33">
        <v>144.47999999999999</v>
      </c>
      <c r="K33">
        <v>-65.92</v>
      </c>
      <c r="M33">
        <f t="shared" si="0"/>
        <v>-55.55</v>
      </c>
    </row>
    <row r="34" spans="1:13" x14ac:dyDescent="0.25">
      <c r="A34">
        <v>149.47999999999999</v>
      </c>
      <c r="B34">
        <v>-58.24</v>
      </c>
      <c r="D34">
        <v>149.47999999999999</v>
      </c>
      <c r="E34">
        <v>-49.77</v>
      </c>
      <c r="G34">
        <v>149.47999999999999</v>
      </c>
      <c r="H34">
        <v>-54.59</v>
      </c>
      <c r="J34">
        <v>149.47999999999999</v>
      </c>
      <c r="K34">
        <v>-62.56</v>
      </c>
      <c r="M34">
        <f t="shared" si="0"/>
        <v>-49.77</v>
      </c>
    </row>
    <row r="35" spans="1:13" x14ac:dyDescent="0.25">
      <c r="A35">
        <v>154.47999999999999</v>
      </c>
      <c r="B35">
        <v>-56.58</v>
      </c>
      <c r="D35">
        <v>154.47999999999999</v>
      </c>
      <c r="E35">
        <v>-50.27</v>
      </c>
      <c r="G35">
        <v>154.47999999999999</v>
      </c>
      <c r="H35">
        <v>-59.83</v>
      </c>
      <c r="J35">
        <v>154.47999999999999</v>
      </c>
      <c r="K35">
        <v>-55.52</v>
      </c>
      <c r="M35">
        <f t="shared" si="0"/>
        <v>-50.27</v>
      </c>
    </row>
    <row r="36" spans="1:13" x14ac:dyDescent="0.25">
      <c r="A36">
        <v>159.47999999999999</v>
      </c>
      <c r="B36">
        <v>-53.32</v>
      </c>
      <c r="D36">
        <v>159.47999999999999</v>
      </c>
      <c r="E36">
        <v>-51.48</v>
      </c>
      <c r="G36">
        <v>159.47999999999999</v>
      </c>
      <c r="H36">
        <v>-65.069999999999993</v>
      </c>
      <c r="J36">
        <v>159.47999999999999</v>
      </c>
      <c r="K36">
        <v>-54.31</v>
      </c>
      <c r="M36">
        <f t="shared" si="0"/>
        <v>-51.48</v>
      </c>
    </row>
    <row r="37" spans="1:13" x14ac:dyDescent="0.25">
      <c r="A37">
        <v>164.48</v>
      </c>
      <c r="B37">
        <v>-47.08</v>
      </c>
      <c r="D37">
        <v>164.48</v>
      </c>
      <c r="E37">
        <v>-57.69</v>
      </c>
      <c r="G37">
        <v>164.48</v>
      </c>
      <c r="H37">
        <v>-58.55</v>
      </c>
      <c r="J37">
        <v>164.48</v>
      </c>
      <c r="K37">
        <v>-54.01</v>
      </c>
      <c r="M37">
        <f t="shared" si="0"/>
        <v>-47.08</v>
      </c>
    </row>
    <row r="38" spans="1:13" x14ac:dyDescent="0.25">
      <c r="A38">
        <v>169.48</v>
      </c>
      <c r="B38">
        <v>-47.25</v>
      </c>
      <c r="D38">
        <v>169.48</v>
      </c>
      <c r="E38">
        <v>-69.12</v>
      </c>
      <c r="G38">
        <v>169.48</v>
      </c>
      <c r="H38">
        <v>-61.12</v>
      </c>
      <c r="J38">
        <v>169.48</v>
      </c>
      <c r="K38">
        <v>-53.71</v>
      </c>
      <c r="M38">
        <f t="shared" si="0"/>
        <v>-47.25</v>
      </c>
    </row>
    <row r="39" spans="1:13" x14ac:dyDescent="0.25">
      <c r="A39">
        <v>174.48</v>
      </c>
      <c r="B39">
        <v>-38.96</v>
      </c>
      <c r="D39">
        <v>174.48</v>
      </c>
      <c r="E39">
        <v>-64.790000000000006</v>
      </c>
      <c r="G39">
        <v>174.48</v>
      </c>
      <c r="H39">
        <v>-63.68</v>
      </c>
      <c r="J39">
        <v>174.48</v>
      </c>
      <c r="K39">
        <v>-56.54</v>
      </c>
      <c r="M39">
        <f t="shared" si="0"/>
        <v>-38.96</v>
      </c>
    </row>
    <row r="40" spans="1:13" x14ac:dyDescent="0.25">
      <c r="A40">
        <v>179.48</v>
      </c>
      <c r="B40">
        <v>-35.729999999999997</v>
      </c>
      <c r="D40">
        <v>179.48</v>
      </c>
      <c r="E40">
        <v>-68.89</v>
      </c>
      <c r="G40">
        <v>179.48</v>
      </c>
      <c r="H40">
        <v>-66.290000000000006</v>
      </c>
      <c r="J40">
        <v>179.48</v>
      </c>
      <c r="K40">
        <v>-62.81</v>
      </c>
      <c r="M40">
        <f t="shared" si="0"/>
        <v>-35.729999999999997</v>
      </c>
    </row>
    <row r="41" spans="1:13" x14ac:dyDescent="0.25">
      <c r="A41">
        <v>184.48</v>
      </c>
      <c r="B41">
        <v>-33.81</v>
      </c>
      <c r="D41">
        <v>184.48</v>
      </c>
      <c r="E41">
        <v>-64.099999999999994</v>
      </c>
      <c r="G41">
        <v>184.48</v>
      </c>
      <c r="H41">
        <v>-64.14</v>
      </c>
      <c r="J41">
        <v>184.48</v>
      </c>
      <c r="K41">
        <v>-61.7</v>
      </c>
      <c r="M41">
        <f t="shared" si="0"/>
        <v>-33.81</v>
      </c>
    </row>
    <row r="42" spans="1:13" x14ac:dyDescent="0.25">
      <c r="A42">
        <v>189.48</v>
      </c>
      <c r="B42">
        <v>-33.28</v>
      </c>
      <c r="D42">
        <v>189.48</v>
      </c>
      <c r="E42">
        <v>-59.31</v>
      </c>
      <c r="G42">
        <v>189.48</v>
      </c>
      <c r="H42">
        <v>-67.61</v>
      </c>
      <c r="J42">
        <v>189.48</v>
      </c>
      <c r="K42">
        <v>-59.49</v>
      </c>
      <c r="M42">
        <f t="shared" si="0"/>
        <v>-33.28</v>
      </c>
    </row>
    <row r="43" spans="1:13" x14ac:dyDescent="0.25">
      <c r="A43">
        <v>194.48</v>
      </c>
      <c r="B43">
        <v>-36.18</v>
      </c>
      <c r="D43">
        <v>194.48</v>
      </c>
      <c r="E43">
        <v>-58.63</v>
      </c>
      <c r="G43">
        <v>194.48</v>
      </c>
      <c r="H43">
        <v>-63.24</v>
      </c>
      <c r="J43">
        <v>194.48</v>
      </c>
      <c r="K43">
        <v>-59.11</v>
      </c>
      <c r="M43">
        <f t="shared" si="0"/>
        <v>-36.18</v>
      </c>
    </row>
    <row r="44" spans="1:13" x14ac:dyDescent="0.25">
      <c r="A44">
        <v>199.48</v>
      </c>
      <c r="B44">
        <v>-31.76</v>
      </c>
      <c r="D44">
        <v>199.48</v>
      </c>
      <c r="E44">
        <v>-57.95</v>
      </c>
      <c r="G44">
        <v>199.48</v>
      </c>
      <c r="H44">
        <v>-67.62</v>
      </c>
      <c r="J44">
        <v>199.48</v>
      </c>
      <c r="K44">
        <v>-64.37</v>
      </c>
      <c r="M44">
        <f t="shared" si="0"/>
        <v>-31.76</v>
      </c>
    </row>
    <row r="45" spans="1:13" x14ac:dyDescent="0.25">
      <c r="A45">
        <v>204.48</v>
      </c>
      <c r="B45">
        <v>-38.39</v>
      </c>
      <c r="D45">
        <v>204.48</v>
      </c>
      <c r="E45">
        <v>-57.4</v>
      </c>
      <c r="G45">
        <v>204.48</v>
      </c>
      <c r="H45">
        <v>-83.65</v>
      </c>
      <c r="J45">
        <v>204.48</v>
      </c>
      <c r="K45">
        <v>-59.55</v>
      </c>
      <c r="M45">
        <f t="shared" si="0"/>
        <v>-38.39</v>
      </c>
    </row>
    <row r="46" spans="1:13" x14ac:dyDescent="0.25">
      <c r="A46">
        <v>209.48</v>
      </c>
      <c r="B46">
        <v>-38.1</v>
      </c>
      <c r="D46">
        <v>209.48</v>
      </c>
      <c r="E46">
        <v>-56.86</v>
      </c>
      <c r="G46">
        <v>209.48</v>
      </c>
      <c r="H46">
        <v>-79.95</v>
      </c>
      <c r="J46">
        <v>209.48</v>
      </c>
      <c r="K46">
        <v>-58.29</v>
      </c>
      <c r="M46">
        <f t="shared" si="0"/>
        <v>-38.1</v>
      </c>
    </row>
    <row r="47" spans="1:13" x14ac:dyDescent="0.25">
      <c r="A47">
        <v>214.48</v>
      </c>
      <c r="B47">
        <v>-37.82</v>
      </c>
      <c r="D47">
        <v>214.48</v>
      </c>
      <c r="E47">
        <v>-55.66</v>
      </c>
      <c r="G47">
        <v>214.48</v>
      </c>
      <c r="H47">
        <v>-75.03</v>
      </c>
      <c r="J47">
        <v>214.48</v>
      </c>
      <c r="K47">
        <v>-66.64</v>
      </c>
      <c r="M47">
        <f t="shared" si="0"/>
        <v>-37.82</v>
      </c>
    </row>
    <row r="48" spans="1:13" x14ac:dyDescent="0.25">
      <c r="A48">
        <v>219.48</v>
      </c>
      <c r="B48">
        <v>-42.59</v>
      </c>
      <c r="D48">
        <v>219.48</v>
      </c>
      <c r="E48">
        <v>-57.17</v>
      </c>
      <c r="G48">
        <v>219.48</v>
      </c>
      <c r="H48">
        <v>-75.010000000000005</v>
      </c>
      <c r="J48">
        <v>219.48</v>
      </c>
      <c r="K48">
        <v>-62.7</v>
      </c>
      <c r="M48">
        <f t="shared" si="0"/>
        <v>-42.59</v>
      </c>
    </row>
    <row r="49" spans="1:13" x14ac:dyDescent="0.25">
      <c r="A49">
        <v>223.07</v>
      </c>
      <c r="B49">
        <v>-38.78</v>
      </c>
      <c r="D49">
        <v>223.07</v>
      </c>
      <c r="E49">
        <v>-59.3</v>
      </c>
      <c r="G49">
        <v>223.07</v>
      </c>
      <c r="H49">
        <v>-74.98</v>
      </c>
      <c r="J49">
        <v>223.07</v>
      </c>
      <c r="K49">
        <v>-60.67</v>
      </c>
      <c r="M49">
        <f t="shared" si="0"/>
        <v>-38.78</v>
      </c>
    </row>
    <row r="50" spans="1:13" x14ac:dyDescent="0.25">
      <c r="A50">
        <v>228.07</v>
      </c>
      <c r="B50">
        <v>-38.950000000000003</v>
      </c>
      <c r="D50">
        <v>228.07</v>
      </c>
      <c r="E50">
        <v>-62.05</v>
      </c>
      <c r="G50">
        <v>228.07</v>
      </c>
      <c r="H50">
        <v>-77.239999999999995</v>
      </c>
      <c r="J50">
        <v>228.07</v>
      </c>
      <c r="K50">
        <v>-63.96</v>
      </c>
      <c r="M50">
        <f t="shared" si="0"/>
        <v>-38.950000000000003</v>
      </c>
    </row>
    <row r="51" spans="1:13" x14ac:dyDescent="0.25">
      <c r="A51">
        <v>233.07</v>
      </c>
      <c r="B51">
        <v>-42.76</v>
      </c>
      <c r="D51">
        <v>233.07</v>
      </c>
      <c r="E51">
        <v>-61.15</v>
      </c>
      <c r="G51">
        <v>233.07</v>
      </c>
      <c r="H51">
        <v>-71.77</v>
      </c>
      <c r="J51">
        <v>233.07</v>
      </c>
      <c r="K51">
        <v>-68.11</v>
      </c>
      <c r="M51">
        <f t="shared" si="0"/>
        <v>-42.76</v>
      </c>
    </row>
    <row r="52" spans="1:13" x14ac:dyDescent="0.25">
      <c r="A52">
        <v>238.07</v>
      </c>
      <c r="B52">
        <v>-44.1</v>
      </c>
      <c r="D52">
        <v>238.07</v>
      </c>
      <c r="E52">
        <v>-60.25</v>
      </c>
      <c r="G52">
        <v>238.07</v>
      </c>
      <c r="H52">
        <v>-66.3</v>
      </c>
      <c r="J52">
        <v>238.07</v>
      </c>
      <c r="K52">
        <v>-67.69</v>
      </c>
      <c r="M52">
        <f t="shared" si="0"/>
        <v>-44.1</v>
      </c>
    </row>
    <row r="53" spans="1:13" x14ac:dyDescent="0.25">
      <c r="A53">
        <v>243.07</v>
      </c>
      <c r="B53">
        <v>-47.64</v>
      </c>
      <c r="D53">
        <v>243.07</v>
      </c>
      <c r="E53">
        <v>-66.06</v>
      </c>
      <c r="G53">
        <v>243.07</v>
      </c>
      <c r="H53">
        <v>-69</v>
      </c>
      <c r="J53">
        <v>243.07</v>
      </c>
      <c r="K53">
        <v>-67.260000000000005</v>
      </c>
      <c r="M53">
        <f t="shared" si="0"/>
        <v>-47.64</v>
      </c>
    </row>
    <row r="54" spans="1:13" x14ac:dyDescent="0.25">
      <c r="A54">
        <v>248.07</v>
      </c>
      <c r="B54">
        <v>-48.42</v>
      </c>
      <c r="D54">
        <v>248.07</v>
      </c>
      <c r="E54">
        <v>-64.19</v>
      </c>
      <c r="G54">
        <v>248.07</v>
      </c>
      <c r="H54">
        <v>-61.32</v>
      </c>
      <c r="J54">
        <v>248.07</v>
      </c>
      <c r="K54">
        <v>-55.24</v>
      </c>
      <c r="M54">
        <f t="shared" si="0"/>
        <v>-48.42</v>
      </c>
    </row>
    <row r="55" spans="1:13" x14ac:dyDescent="0.25">
      <c r="A55">
        <v>253.07</v>
      </c>
      <c r="B55">
        <v>-49.2</v>
      </c>
      <c r="D55">
        <v>253.07</v>
      </c>
      <c r="E55">
        <v>-62.33</v>
      </c>
      <c r="G55">
        <v>253.07</v>
      </c>
      <c r="H55">
        <v>-64.13</v>
      </c>
      <c r="J55">
        <v>253.07</v>
      </c>
      <c r="K55">
        <v>-59.81</v>
      </c>
      <c r="M55">
        <f t="shared" si="0"/>
        <v>-49.2</v>
      </c>
    </row>
    <row r="56" spans="1:13" x14ac:dyDescent="0.25">
      <c r="A56">
        <v>258.07</v>
      </c>
      <c r="B56">
        <v>-45.98</v>
      </c>
      <c r="D56">
        <v>258.07</v>
      </c>
      <c r="E56">
        <v>-71.239999999999995</v>
      </c>
      <c r="G56">
        <v>258.07</v>
      </c>
      <c r="H56">
        <v>-59.88</v>
      </c>
      <c r="J56">
        <v>258.07</v>
      </c>
      <c r="K56">
        <v>-55.09</v>
      </c>
      <c r="M56">
        <f t="shared" si="0"/>
        <v>-45.98</v>
      </c>
    </row>
    <row r="57" spans="1:13" x14ac:dyDescent="0.25">
      <c r="A57">
        <v>263.07</v>
      </c>
      <c r="B57">
        <v>-46.82</v>
      </c>
      <c r="D57">
        <v>263.07</v>
      </c>
      <c r="E57">
        <v>-69.3</v>
      </c>
      <c r="G57">
        <v>263.07</v>
      </c>
      <c r="H57">
        <v>-67.11</v>
      </c>
      <c r="J57">
        <v>263.07</v>
      </c>
      <c r="K57">
        <v>-59.8</v>
      </c>
      <c r="M57">
        <f t="shared" si="0"/>
        <v>-46.82</v>
      </c>
    </row>
    <row r="58" spans="1:13" x14ac:dyDescent="0.25">
      <c r="A58">
        <v>268.07</v>
      </c>
      <c r="B58">
        <v>-46.67</v>
      </c>
      <c r="D58">
        <v>268.07</v>
      </c>
      <c r="E58">
        <v>-64.69</v>
      </c>
      <c r="G58">
        <v>268.07</v>
      </c>
      <c r="H58">
        <v>-74.349999999999994</v>
      </c>
      <c r="J58">
        <v>268.07</v>
      </c>
      <c r="K58">
        <v>-59.5</v>
      </c>
      <c r="M58">
        <f t="shared" si="0"/>
        <v>-46.67</v>
      </c>
    </row>
    <row r="59" spans="1:13" x14ac:dyDescent="0.25">
      <c r="A59">
        <v>273.07</v>
      </c>
      <c r="B59">
        <v>-49.34</v>
      </c>
      <c r="D59">
        <v>273.07</v>
      </c>
      <c r="E59">
        <v>-64.849999999999994</v>
      </c>
      <c r="G59">
        <v>273.07</v>
      </c>
      <c r="H59">
        <v>-74.23</v>
      </c>
      <c r="J59">
        <v>273.07</v>
      </c>
      <c r="K59">
        <v>-59.21</v>
      </c>
      <c r="M59">
        <f t="shared" si="0"/>
        <v>-49.34</v>
      </c>
    </row>
    <row r="60" spans="1:13" x14ac:dyDescent="0.25">
      <c r="A60">
        <v>278.08</v>
      </c>
      <c r="B60">
        <v>-45.49</v>
      </c>
      <c r="D60">
        <v>278.08</v>
      </c>
      <c r="E60">
        <v>-62.15</v>
      </c>
      <c r="G60">
        <v>278.08</v>
      </c>
      <c r="H60">
        <v>-72.61</v>
      </c>
      <c r="J60">
        <v>278.08</v>
      </c>
      <c r="K60">
        <v>-55.12</v>
      </c>
      <c r="M60">
        <f t="shared" si="0"/>
        <v>-45.49</v>
      </c>
    </row>
    <row r="61" spans="1:13" x14ac:dyDescent="0.25">
      <c r="A61">
        <v>283.08</v>
      </c>
      <c r="B61">
        <v>-53.04</v>
      </c>
      <c r="D61">
        <v>283.08</v>
      </c>
      <c r="E61">
        <v>-74.52</v>
      </c>
      <c r="G61">
        <v>283.08</v>
      </c>
      <c r="H61">
        <v>-72.739999999999995</v>
      </c>
      <c r="J61">
        <v>283.08</v>
      </c>
      <c r="K61">
        <v>-57.74</v>
      </c>
      <c r="M61">
        <f t="shared" si="0"/>
        <v>-53.04</v>
      </c>
    </row>
    <row r="62" spans="1:13" x14ac:dyDescent="0.25">
      <c r="A62">
        <v>288.08</v>
      </c>
      <c r="B62">
        <v>-57.88</v>
      </c>
      <c r="D62">
        <v>288.08</v>
      </c>
      <c r="E62">
        <v>-73.7</v>
      </c>
      <c r="G62">
        <v>288.08</v>
      </c>
      <c r="H62">
        <v>-72.87</v>
      </c>
      <c r="J62">
        <v>288.08</v>
      </c>
      <c r="K62">
        <v>-53.45</v>
      </c>
      <c r="M62">
        <f t="shared" si="0"/>
        <v>-53.45</v>
      </c>
    </row>
    <row r="63" spans="1:13" x14ac:dyDescent="0.25">
      <c r="A63">
        <v>293.08</v>
      </c>
      <c r="B63">
        <v>-53.36</v>
      </c>
      <c r="D63">
        <v>293.08</v>
      </c>
      <c r="E63">
        <v>-77.849999999999994</v>
      </c>
      <c r="G63">
        <v>293.08</v>
      </c>
      <c r="H63">
        <v>-75.77</v>
      </c>
      <c r="J63">
        <v>293.08</v>
      </c>
      <c r="K63">
        <v>-52.56</v>
      </c>
      <c r="M63">
        <f t="shared" si="0"/>
        <v>-52.56</v>
      </c>
    </row>
    <row r="64" spans="1:13" x14ac:dyDescent="0.25">
      <c r="A64">
        <v>298.08</v>
      </c>
      <c r="B64">
        <v>-49.81</v>
      </c>
      <c r="D64">
        <v>298.08</v>
      </c>
      <c r="E64">
        <v>-77.17</v>
      </c>
      <c r="G64">
        <v>298.08</v>
      </c>
      <c r="H64">
        <v>-78.680000000000007</v>
      </c>
      <c r="J64">
        <v>298.08</v>
      </c>
      <c r="K64">
        <v>-51.68</v>
      </c>
      <c r="M64">
        <f t="shared" si="0"/>
        <v>-49.81</v>
      </c>
    </row>
    <row r="65" spans="1:13" x14ac:dyDescent="0.25">
      <c r="A65">
        <v>303.08</v>
      </c>
      <c r="B65">
        <v>-51.74</v>
      </c>
      <c r="D65">
        <v>303.08</v>
      </c>
      <c r="E65">
        <v>-73.55</v>
      </c>
      <c r="G65">
        <v>303.08</v>
      </c>
      <c r="H65">
        <v>-74.5</v>
      </c>
      <c r="J65">
        <v>303.08</v>
      </c>
      <c r="K65">
        <v>-54.05</v>
      </c>
      <c r="M65">
        <f t="shared" si="0"/>
        <v>-51.74</v>
      </c>
    </row>
    <row r="66" spans="1:13" x14ac:dyDescent="0.25">
      <c r="A66">
        <v>308.08</v>
      </c>
      <c r="B66">
        <v>-58.79</v>
      </c>
      <c r="D66">
        <v>308.08</v>
      </c>
      <c r="E66">
        <v>-79.540000000000006</v>
      </c>
      <c r="G66">
        <v>308.08</v>
      </c>
      <c r="H66">
        <v>-63.98</v>
      </c>
      <c r="J66">
        <v>308.08</v>
      </c>
      <c r="K66">
        <v>-42.6</v>
      </c>
      <c r="M66">
        <f t="shared" si="0"/>
        <v>-42.6</v>
      </c>
    </row>
    <row r="67" spans="1:13" x14ac:dyDescent="0.25">
      <c r="A67">
        <v>313.08</v>
      </c>
      <c r="B67">
        <v>-68.22</v>
      </c>
      <c r="D67">
        <v>313.08</v>
      </c>
      <c r="E67">
        <v>-80</v>
      </c>
      <c r="G67">
        <v>313.08</v>
      </c>
      <c r="H67">
        <v>-67.06</v>
      </c>
      <c r="J67">
        <v>313.08</v>
      </c>
      <c r="K67">
        <v>-43.37</v>
      </c>
      <c r="M67">
        <f t="shared" si="0"/>
        <v>-43.37</v>
      </c>
    </row>
    <row r="68" spans="1:13" x14ac:dyDescent="0.25">
      <c r="A68">
        <v>316.63</v>
      </c>
      <c r="B68">
        <v>-68.08</v>
      </c>
      <c r="D68">
        <v>316.63</v>
      </c>
      <c r="E68">
        <v>-84</v>
      </c>
      <c r="G68">
        <v>316.63</v>
      </c>
      <c r="H68">
        <v>-67.069999999999993</v>
      </c>
      <c r="J68">
        <v>316.63</v>
      </c>
      <c r="K68">
        <v>-44.61</v>
      </c>
      <c r="M68">
        <f t="shared" si="0"/>
        <v>-44.61</v>
      </c>
    </row>
    <row r="69" spans="1:13" x14ac:dyDescent="0.25">
      <c r="A69">
        <v>321.63</v>
      </c>
      <c r="B69">
        <v>-56.25</v>
      </c>
      <c r="D69">
        <v>321.63</v>
      </c>
      <c r="E69">
        <v>-80.98</v>
      </c>
      <c r="G69">
        <v>321.63</v>
      </c>
      <c r="H69">
        <v>-68.650000000000006</v>
      </c>
      <c r="J69">
        <v>321.63</v>
      </c>
      <c r="K69">
        <v>-48</v>
      </c>
      <c r="M69">
        <f t="shared" ref="M69:M82" si="1">MAX(B69,E69,H69,K69)</f>
        <v>-48</v>
      </c>
    </row>
    <row r="70" spans="1:13" x14ac:dyDescent="0.25">
      <c r="A70">
        <v>326.63</v>
      </c>
      <c r="B70">
        <v>-56.93</v>
      </c>
      <c r="D70">
        <v>326.63</v>
      </c>
      <c r="E70">
        <v>-76.069999999999993</v>
      </c>
      <c r="G70">
        <v>326.63</v>
      </c>
      <c r="H70">
        <v>-70.239999999999995</v>
      </c>
      <c r="J70">
        <v>326.63</v>
      </c>
      <c r="K70">
        <v>-42.89</v>
      </c>
      <c r="M70">
        <f t="shared" si="1"/>
        <v>-42.89</v>
      </c>
    </row>
    <row r="71" spans="1:13" x14ac:dyDescent="0.25">
      <c r="A71">
        <v>331.63</v>
      </c>
      <c r="B71">
        <v>-52.47</v>
      </c>
      <c r="D71">
        <v>331.63</v>
      </c>
      <c r="E71">
        <v>-74.569999999999993</v>
      </c>
      <c r="G71">
        <v>331.63</v>
      </c>
      <c r="H71">
        <v>-67.33</v>
      </c>
      <c r="J71">
        <v>331.63</v>
      </c>
      <c r="K71">
        <v>-45.52</v>
      </c>
      <c r="M71">
        <f t="shared" si="1"/>
        <v>-45.52</v>
      </c>
    </row>
    <row r="72" spans="1:13" x14ac:dyDescent="0.25">
      <c r="A72">
        <v>336.64</v>
      </c>
      <c r="B72">
        <v>-47.36</v>
      </c>
      <c r="D72">
        <v>336.64</v>
      </c>
      <c r="E72">
        <v>-73.069999999999993</v>
      </c>
      <c r="G72">
        <v>336.64</v>
      </c>
      <c r="H72">
        <v>-66.150000000000006</v>
      </c>
      <c r="J72">
        <v>336.64</v>
      </c>
      <c r="K72">
        <v>-47.06</v>
      </c>
      <c r="M72">
        <f t="shared" si="1"/>
        <v>-47.06</v>
      </c>
    </row>
    <row r="73" spans="1:13" x14ac:dyDescent="0.25">
      <c r="A73">
        <v>341.64</v>
      </c>
      <c r="B73">
        <v>-51.87</v>
      </c>
      <c r="D73">
        <v>341.64</v>
      </c>
      <c r="E73">
        <v>-75.06</v>
      </c>
      <c r="G73">
        <v>341.64</v>
      </c>
      <c r="H73">
        <v>-69.48</v>
      </c>
      <c r="J73">
        <v>341.64</v>
      </c>
      <c r="K73">
        <v>-46.84</v>
      </c>
      <c r="M73">
        <f t="shared" si="1"/>
        <v>-46.84</v>
      </c>
    </row>
    <row r="74" spans="1:13" x14ac:dyDescent="0.25">
      <c r="A74">
        <v>346.64</v>
      </c>
      <c r="B74">
        <v>-50.23</v>
      </c>
      <c r="D74">
        <v>346.64</v>
      </c>
      <c r="E74">
        <v>-70.28</v>
      </c>
      <c r="G74">
        <v>346.64</v>
      </c>
      <c r="H74">
        <v>-56.67</v>
      </c>
      <c r="J74">
        <v>346.64</v>
      </c>
      <c r="K74">
        <v>-47.63</v>
      </c>
      <c r="M74">
        <f t="shared" si="1"/>
        <v>-47.63</v>
      </c>
    </row>
    <row r="75" spans="1:13" x14ac:dyDescent="0.25">
      <c r="A75">
        <v>351.65</v>
      </c>
      <c r="B75">
        <v>-51.12</v>
      </c>
      <c r="D75">
        <v>351.65</v>
      </c>
      <c r="E75">
        <v>-65.5</v>
      </c>
      <c r="G75">
        <v>351.65</v>
      </c>
      <c r="H75">
        <v>-57.14</v>
      </c>
      <c r="J75">
        <v>351.65</v>
      </c>
      <c r="K75">
        <v>-51.25</v>
      </c>
      <c r="M75">
        <f t="shared" si="1"/>
        <v>-51.12</v>
      </c>
    </row>
    <row r="76" spans="1:13" x14ac:dyDescent="0.25">
      <c r="A76">
        <v>356.65</v>
      </c>
      <c r="B76">
        <v>-53.56</v>
      </c>
      <c r="D76">
        <v>356.65</v>
      </c>
      <c r="E76">
        <v>-63.34</v>
      </c>
      <c r="G76">
        <v>356.65</v>
      </c>
      <c r="H76">
        <v>-57.71</v>
      </c>
      <c r="J76">
        <v>356.65</v>
      </c>
      <c r="K76">
        <v>-48.62</v>
      </c>
      <c r="M76">
        <f t="shared" si="1"/>
        <v>-48.62</v>
      </c>
    </row>
    <row r="77" spans="1:13" x14ac:dyDescent="0.25">
      <c r="A77">
        <v>361.65</v>
      </c>
      <c r="B77">
        <v>-62.81</v>
      </c>
      <c r="D77">
        <v>361.65</v>
      </c>
      <c r="E77">
        <v>-72.55</v>
      </c>
      <c r="G77">
        <v>361.65</v>
      </c>
      <c r="H77">
        <v>-62.86</v>
      </c>
      <c r="J77">
        <v>361.65</v>
      </c>
      <c r="K77">
        <v>-47.49</v>
      </c>
      <c r="M77">
        <f t="shared" si="1"/>
        <v>-47.49</v>
      </c>
    </row>
    <row r="78" spans="1:13" x14ac:dyDescent="0.25">
      <c r="A78">
        <v>366.66</v>
      </c>
      <c r="B78">
        <v>-60.17</v>
      </c>
      <c r="D78">
        <v>366.66</v>
      </c>
      <c r="E78">
        <v>-70.38</v>
      </c>
      <c r="G78">
        <v>366.66</v>
      </c>
      <c r="H78">
        <v>-68.98</v>
      </c>
      <c r="J78">
        <v>366.66</v>
      </c>
      <c r="K78">
        <v>-50.92</v>
      </c>
      <c r="M78">
        <f t="shared" si="1"/>
        <v>-50.92</v>
      </c>
    </row>
    <row r="79" spans="1:13" x14ac:dyDescent="0.25">
      <c r="A79">
        <v>371.66</v>
      </c>
      <c r="B79">
        <v>-60.21</v>
      </c>
      <c r="D79">
        <v>371.66</v>
      </c>
      <c r="E79">
        <v>-75.180000000000007</v>
      </c>
      <c r="G79">
        <v>371.66</v>
      </c>
      <c r="H79">
        <v>-69.37</v>
      </c>
      <c r="J79">
        <v>371.66</v>
      </c>
      <c r="K79">
        <v>-56.53</v>
      </c>
      <c r="M79">
        <f t="shared" si="1"/>
        <v>-56.53</v>
      </c>
    </row>
    <row r="80" spans="1:13" x14ac:dyDescent="0.25">
      <c r="A80">
        <v>376.66</v>
      </c>
      <c r="B80">
        <v>-57.22</v>
      </c>
      <c r="D80">
        <v>376.66</v>
      </c>
      <c r="E80">
        <v>-74.03</v>
      </c>
      <c r="G80">
        <v>376.66</v>
      </c>
      <c r="H80">
        <v>-75.459999999999994</v>
      </c>
      <c r="J80">
        <v>376.66</v>
      </c>
      <c r="K80">
        <v>-60.6</v>
      </c>
      <c r="M80">
        <f t="shared" si="1"/>
        <v>-57.22</v>
      </c>
    </row>
    <row r="81" spans="1:13" x14ac:dyDescent="0.25">
      <c r="A81">
        <v>381.66</v>
      </c>
      <c r="B81">
        <v>-65.010000000000005</v>
      </c>
      <c r="D81">
        <v>381.66</v>
      </c>
      <c r="E81">
        <v>-72.569999999999993</v>
      </c>
      <c r="G81">
        <v>381.66</v>
      </c>
      <c r="H81">
        <v>-73.290000000000006</v>
      </c>
      <c r="J81">
        <v>381.66</v>
      </c>
      <c r="K81">
        <v>-56.7</v>
      </c>
      <c r="M81">
        <f t="shared" si="1"/>
        <v>-56.7</v>
      </c>
    </row>
    <row r="82" spans="1:13" x14ac:dyDescent="0.25">
      <c r="A82">
        <v>386.67</v>
      </c>
      <c r="B82">
        <v>-65.150000000000006</v>
      </c>
      <c r="D82">
        <v>386.67</v>
      </c>
      <c r="E82">
        <v>-84.98</v>
      </c>
      <c r="G82">
        <v>386.67</v>
      </c>
      <c r="H82">
        <v>-72</v>
      </c>
      <c r="J82">
        <v>386.67</v>
      </c>
      <c r="K82">
        <v>-57.29</v>
      </c>
      <c r="M82">
        <f t="shared" si="1"/>
        <v>-57.29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4" sqref="A4:K102"/>
    </sheetView>
  </sheetViews>
  <sheetFormatPr defaultRowHeight="15" x14ac:dyDescent="0.25"/>
  <sheetData>
    <row r="1" spans="1:16" x14ac:dyDescent="0.25">
      <c r="A1" t="s">
        <v>10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-98.956755555555517</v>
      </c>
    </row>
    <row r="4" spans="1:16" x14ac:dyDescent="0.25">
      <c r="A4">
        <v>490</v>
      </c>
      <c r="B4">
        <v>-119.57899999999999</v>
      </c>
      <c r="D4">
        <v>490</v>
      </c>
      <c r="E4">
        <v>-137.524</v>
      </c>
      <c r="G4">
        <v>490</v>
      </c>
      <c r="H4">
        <v>-114.105</v>
      </c>
      <c r="J4">
        <v>490</v>
      </c>
      <c r="K4">
        <v>-110.166</v>
      </c>
      <c r="M4">
        <f>MAX(B4,E4,H4,K4)</f>
        <v>-110.166</v>
      </c>
    </row>
    <row r="5" spans="1:16" x14ac:dyDescent="0.25">
      <c r="A5">
        <v>485</v>
      </c>
      <c r="B5">
        <v>-115.398</v>
      </c>
      <c r="D5">
        <v>485</v>
      </c>
      <c r="E5">
        <v>-132.82499999999999</v>
      </c>
      <c r="G5">
        <v>485</v>
      </c>
      <c r="H5">
        <v>-115.685</v>
      </c>
      <c r="J5">
        <v>485</v>
      </c>
      <c r="K5">
        <v>-105.242</v>
      </c>
      <c r="M5">
        <f t="shared" ref="M5:M68" si="0">MAX(B5,E5,H5,K5)</f>
        <v>-105.242</v>
      </c>
    </row>
    <row r="6" spans="1:16" x14ac:dyDescent="0.25">
      <c r="A6">
        <v>480</v>
      </c>
      <c r="B6">
        <v>-106.741</v>
      </c>
      <c r="D6">
        <v>480</v>
      </c>
      <c r="E6">
        <v>-127.98699999999999</v>
      </c>
      <c r="G6">
        <v>480</v>
      </c>
      <c r="H6">
        <v>-113.89700000000001</v>
      </c>
      <c r="J6">
        <v>480</v>
      </c>
      <c r="K6">
        <v>-106.209</v>
      </c>
      <c r="M6">
        <f t="shared" si="0"/>
        <v>-106.209</v>
      </c>
    </row>
    <row r="7" spans="1:16" x14ac:dyDescent="0.25">
      <c r="A7">
        <v>475</v>
      </c>
      <c r="B7">
        <v>-115.029</v>
      </c>
      <c r="D7">
        <v>475</v>
      </c>
      <c r="E7">
        <v>-117.884</v>
      </c>
      <c r="G7">
        <v>475</v>
      </c>
      <c r="H7">
        <v>-110.416</v>
      </c>
      <c r="J7">
        <v>475</v>
      </c>
      <c r="K7">
        <v>-105.995</v>
      </c>
      <c r="M7">
        <f t="shared" si="0"/>
        <v>-105.995</v>
      </c>
    </row>
    <row r="8" spans="1:16" x14ac:dyDescent="0.25">
      <c r="A8">
        <v>470</v>
      </c>
      <c r="B8">
        <v>-111.377</v>
      </c>
      <c r="D8">
        <v>470</v>
      </c>
      <c r="E8">
        <v>-134.191</v>
      </c>
      <c r="G8">
        <v>470</v>
      </c>
      <c r="H8">
        <v>-112.38200000000001</v>
      </c>
      <c r="J8">
        <v>470</v>
      </c>
      <c r="K8">
        <v>-104.55</v>
      </c>
      <c r="M8">
        <f t="shared" si="0"/>
        <v>-104.55</v>
      </c>
    </row>
    <row r="9" spans="1:16" x14ac:dyDescent="0.25">
      <c r="A9">
        <v>465</v>
      </c>
      <c r="B9">
        <v>-101.41500000000001</v>
      </c>
      <c r="D9">
        <v>465</v>
      </c>
      <c r="E9">
        <v>-118.008</v>
      </c>
      <c r="G9">
        <v>465</v>
      </c>
      <c r="H9">
        <v>-115.68899999999999</v>
      </c>
      <c r="J9">
        <v>465</v>
      </c>
      <c r="K9">
        <v>-109.37</v>
      </c>
      <c r="M9">
        <f t="shared" si="0"/>
        <v>-101.41500000000001</v>
      </c>
    </row>
    <row r="10" spans="1:16" x14ac:dyDescent="0.25">
      <c r="A10">
        <v>460</v>
      </c>
      <c r="B10">
        <v>-103.51300000000001</v>
      </c>
      <c r="D10">
        <v>460</v>
      </c>
      <c r="E10">
        <v>-114.697</v>
      </c>
      <c r="G10">
        <v>460</v>
      </c>
      <c r="H10">
        <v>-107.58199999999999</v>
      </c>
      <c r="J10">
        <v>460</v>
      </c>
      <c r="K10">
        <v>-124.179</v>
      </c>
      <c r="M10">
        <f t="shared" si="0"/>
        <v>-103.51300000000001</v>
      </c>
    </row>
    <row r="11" spans="1:16" x14ac:dyDescent="0.25">
      <c r="A11">
        <v>455</v>
      </c>
      <c r="B11">
        <v>-101.42100000000001</v>
      </c>
      <c r="D11">
        <v>455</v>
      </c>
      <c r="E11">
        <v>-132.745</v>
      </c>
      <c r="G11">
        <v>455</v>
      </c>
      <c r="H11">
        <v>-119.79900000000001</v>
      </c>
      <c r="J11">
        <v>455</v>
      </c>
      <c r="K11">
        <v>-105.592</v>
      </c>
      <c r="M11">
        <f t="shared" si="0"/>
        <v>-101.42100000000001</v>
      </c>
    </row>
    <row r="12" spans="1:16" x14ac:dyDescent="0.25">
      <c r="A12">
        <v>450</v>
      </c>
      <c r="B12">
        <v>-95.346500000000006</v>
      </c>
      <c r="D12">
        <v>450</v>
      </c>
      <c r="E12">
        <v>-109.681</v>
      </c>
      <c r="G12">
        <v>450</v>
      </c>
      <c r="H12">
        <v>-110.74</v>
      </c>
      <c r="J12">
        <v>450</v>
      </c>
      <c r="K12">
        <v>-109.858</v>
      </c>
      <c r="M12">
        <f t="shared" si="0"/>
        <v>-95.346500000000006</v>
      </c>
    </row>
    <row r="13" spans="1:16" x14ac:dyDescent="0.25">
      <c r="A13">
        <v>445</v>
      </c>
      <c r="B13">
        <v>-98.013900000000007</v>
      </c>
      <c r="D13">
        <v>445</v>
      </c>
      <c r="E13">
        <v>-110.21899999999999</v>
      </c>
      <c r="G13">
        <v>445</v>
      </c>
      <c r="H13">
        <v>-112.254</v>
      </c>
      <c r="J13">
        <v>445</v>
      </c>
      <c r="K13">
        <v>-104.095</v>
      </c>
      <c r="M13">
        <f t="shared" si="0"/>
        <v>-98.013900000000007</v>
      </c>
    </row>
    <row r="14" spans="1:16" x14ac:dyDescent="0.25">
      <c r="A14">
        <v>440</v>
      </c>
      <c r="B14">
        <v>-101.271</v>
      </c>
      <c r="D14">
        <v>440</v>
      </c>
      <c r="E14">
        <v>-250</v>
      </c>
      <c r="G14">
        <v>440</v>
      </c>
      <c r="H14">
        <v>-124.122</v>
      </c>
      <c r="J14">
        <v>440</v>
      </c>
      <c r="K14">
        <v>-99.768600000000006</v>
      </c>
      <c r="M14">
        <f t="shared" si="0"/>
        <v>-99.768600000000006</v>
      </c>
    </row>
    <row r="15" spans="1:16" x14ac:dyDescent="0.25">
      <c r="A15">
        <v>435</v>
      </c>
      <c r="B15">
        <v>-95.927800000000005</v>
      </c>
      <c r="D15">
        <v>435</v>
      </c>
      <c r="E15">
        <v>-250</v>
      </c>
      <c r="G15">
        <v>435</v>
      </c>
      <c r="H15">
        <v>-130.559</v>
      </c>
      <c r="J15">
        <v>435</v>
      </c>
      <c r="K15">
        <v>-115.538</v>
      </c>
      <c r="M15">
        <f t="shared" si="0"/>
        <v>-95.927800000000005</v>
      </c>
    </row>
    <row r="16" spans="1:16" x14ac:dyDescent="0.25">
      <c r="A16">
        <v>430</v>
      </c>
      <c r="B16">
        <v>-96.020399999999995</v>
      </c>
      <c r="D16">
        <v>430</v>
      </c>
      <c r="E16">
        <v>-250</v>
      </c>
      <c r="G16">
        <v>430</v>
      </c>
      <c r="H16">
        <v>-110.76600000000001</v>
      </c>
      <c r="J16">
        <v>430</v>
      </c>
      <c r="K16">
        <v>-99.556799999999996</v>
      </c>
      <c r="M16">
        <f t="shared" si="0"/>
        <v>-96.020399999999995</v>
      </c>
    </row>
    <row r="17" spans="1:13" x14ac:dyDescent="0.25">
      <c r="A17">
        <v>425</v>
      </c>
      <c r="B17">
        <v>-92.2881</v>
      </c>
      <c r="D17">
        <v>425</v>
      </c>
      <c r="E17">
        <v>-250</v>
      </c>
      <c r="G17">
        <v>425</v>
      </c>
      <c r="H17">
        <v>-112.413</v>
      </c>
      <c r="J17">
        <v>425</v>
      </c>
      <c r="K17">
        <v>-104.252</v>
      </c>
      <c r="M17">
        <f t="shared" si="0"/>
        <v>-92.2881</v>
      </c>
    </row>
    <row r="18" spans="1:13" x14ac:dyDescent="0.25">
      <c r="A18">
        <v>420</v>
      </c>
      <c r="B18">
        <v>-94.765500000000003</v>
      </c>
      <c r="D18">
        <v>420</v>
      </c>
      <c r="E18">
        <v>-126.68600000000001</v>
      </c>
      <c r="G18">
        <v>420</v>
      </c>
      <c r="H18">
        <v>-118.273</v>
      </c>
      <c r="J18">
        <v>420</v>
      </c>
      <c r="K18">
        <v>-104.017</v>
      </c>
      <c r="M18">
        <f t="shared" si="0"/>
        <v>-94.765500000000003</v>
      </c>
    </row>
    <row r="19" spans="1:13" x14ac:dyDescent="0.25">
      <c r="A19">
        <v>415</v>
      </c>
      <c r="B19">
        <v>-97.668599999999998</v>
      </c>
      <c r="D19">
        <v>415</v>
      </c>
      <c r="E19">
        <v>-124.075</v>
      </c>
      <c r="G19">
        <v>415</v>
      </c>
      <c r="H19">
        <v>-102.387</v>
      </c>
      <c r="J19">
        <v>415</v>
      </c>
      <c r="K19">
        <v>-107.38500000000001</v>
      </c>
      <c r="M19">
        <f t="shared" si="0"/>
        <v>-97.668599999999998</v>
      </c>
    </row>
    <row r="20" spans="1:13" x14ac:dyDescent="0.25">
      <c r="A20">
        <v>410</v>
      </c>
      <c r="B20">
        <v>-100.179</v>
      </c>
      <c r="D20">
        <v>410</v>
      </c>
      <c r="E20">
        <v>-111.798</v>
      </c>
      <c r="G20">
        <v>410</v>
      </c>
      <c r="H20">
        <v>-112.69199999999999</v>
      </c>
      <c r="J20">
        <v>410</v>
      </c>
      <c r="K20">
        <v>-101.077</v>
      </c>
      <c r="M20">
        <f t="shared" si="0"/>
        <v>-100.179</v>
      </c>
    </row>
    <row r="21" spans="1:13" x14ac:dyDescent="0.25">
      <c r="A21">
        <v>405</v>
      </c>
      <c r="B21">
        <v>-99.820800000000006</v>
      </c>
      <c r="D21">
        <v>405</v>
      </c>
      <c r="E21">
        <v>-129.518</v>
      </c>
      <c r="G21">
        <v>405</v>
      </c>
      <c r="H21">
        <v>-116.20399999999999</v>
      </c>
      <c r="J21">
        <v>405</v>
      </c>
      <c r="K21">
        <v>-92.820800000000006</v>
      </c>
      <c r="M21">
        <f t="shared" si="0"/>
        <v>-92.820800000000006</v>
      </c>
    </row>
    <row r="22" spans="1:13" x14ac:dyDescent="0.25">
      <c r="A22">
        <v>400</v>
      </c>
      <c r="B22">
        <v>-100.741</v>
      </c>
      <c r="D22">
        <v>400</v>
      </c>
      <c r="E22">
        <v>-118.459</v>
      </c>
      <c r="G22">
        <v>400</v>
      </c>
      <c r="H22">
        <v>-116.22</v>
      </c>
      <c r="J22">
        <v>400</v>
      </c>
      <c r="K22">
        <v>-89.826999999999998</v>
      </c>
      <c r="M22">
        <f t="shared" si="0"/>
        <v>-89.826999999999998</v>
      </c>
    </row>
    <row r="23" spans="1:13" x14ac:dyDescent="0.25">
      <c r="A23">
        <v>395</v>
      </c>
      <c r="B23">
        <v>-100.73</v>
      </c>
      <c r="D23">
        <v>395</v>
      </c>
      <c r="E23">
        <v>-114.252</v>
      </c>
      <c r="G23">
        <v>395</v>
      </c>
      <c r="H23">
        <v>-117.13800000000001</v>
      </c>
      <c r="J23">
        <v>395</v>
      </c>
      <c r="K23">
        <v>-99.811400000000006</v>
      </c>
      <c r="M23">
        <f t="shared" si="0"/>
        <v>-99.811400000000006</v>
      </c>
    </row>
    <row r="24" spans="1:13" x14ac:dyDescent="0.25">
      <c r="A24">
        <v>390</v>
      </c>
      <c r="B24">
        <v>-100.04600000000001</v>
      </c>
      <c r="D24">
        <v>390</v>
      </c>
      <c r="E24">
        <v>-120.61799999999999</v>
      </c>
      <c r="G24">
        <v>390</v>
      </c>
      <c r="H24">
        <v>-105.996</v>
      </c>
      <c r="J24">
        <v>390</v>
      </c>
      <c r="K24">
        <v>-97.094899999999996</v>
      </c>
      <c r="M24">
        <f t="shared" si="0"/>
        <v>-97.094899999999996</v>
      </c>
    </row>
    <row r="25" spans="1:13" x14ac:dyDescent="0.25">
      <c r="A25">
        <v>385</v>
      </c>
      <c r="B25">
        <v>-98.161299999999997</v>
      </c>
      <c r="D25">
        <v>385</v>
      </c>
      <c r="E25">
        <v>-115.751</v>
      </c>
      <c r="G25">
        <v>385</v>
      </c>
      <c r="H25">
        <v>-108.38</v>
      </c>
      <c r="J25">
        <v>385</v>
      </c>
      <c r="K25">
        <v>-99.704800000000006</v>
      </c>
      <c r="M25">
        <f t="shared" si="0"/>
        <v>-98.161299999999997</v>
      </c>
    </row>
    <row r="26" spans="1:13" x14ac:dyDescent="0.25">
      <c r="A26">
        <v>380</v>
      </c>
      <c r="B26">
        <v>-99.927300000000002</v>
      </c>
      <c r="D26">
        <v>380</v>
      </c>
      <c r="E26">
        <v>-116.13</v>
      </c>
      <c r="G26">
        <v>380</v>
      </c>
      <c r="H26">
        <v>-130.76900000000001</v>
      </c>
      <c r="J26">
        <v>380</v>
      </c>
      <c r="K26">
        <v>-97.888999999999996</v>
      </c>
      <c r="M26">
        <f t="shared" si="0"/>
        <v>-97.888999999999996</v>
      </c>
    </row>
    <row r="27" spans="1:13" x14ac:dyDescent="0.25">
      <c r="A27">
        <v>375</v>
      </c>
      <c r="B27">
        <v>-113.51600000000001</v>
      </c>
      <c r="D27">
        <v>375</v>
      </c>
      <c r="E27">
        <v>-115.89700000000001</v>
      </c>
      <c r="G27">
        <v>375</v>
      </c>
      <c r="H27">
        <v>-110.657</v>
      </c>
      <c r="J27">
        <v>375</v>
      </c>
      <c r="K27">
        <v>-110.10599999999999</v>
      </c>
      <c r="M27">
        <f t="shared" si="0"/>
        <v>-110.10599999999999</v>
      </c>
    </row>
    <row r="28" spans="1:13" x14ac:dyDescent="0.25">
      <c r="A28">
        <v>370</v>
      </c>
      <c r="B28">
        <v>-106.941</v>
      </c>
      <c r="D28">
        <v>370</v>
      </c>
      <c r="E28">
        <v>-120.655</v>
      </c>
      <c r="G28">
        <v>370</v>
      </c>
      <c r="H28">
        <v>-109.345</v>
      </c>
      <c r="J28">
        <v>370</v>
      </c>
      <c r="K28">
        <v>-82.687700000000007</v>
      </c>
      <c r="M28">
        <f t="shared" si="0"/>
        <v>-82.687700000000007</v>
      </c>
    </row>
    <row r="29" spans="1:13" x14ac:dyDescent="0.25">
      <c r="A29">
        <v>365</v>
      </c>
      <c r="B29">
        <v>-108.982</v>
      </c>
      <c r="D29">
        <v>365</v>
      </c>
      <c r="E29">
        <v>-111.995</v>
      </c>
      <c r="G29">
        <v>365</v>
      </c>
      <c r="H29">
        <v>-112.361</v>
      </c>
      <c r="J29">
        <v>365</v>
      </c>
      <c r="K29">
        <v>-108.54300000000001</v>
      </c>
      <c r="M29">
        <f t="shared" si="0"/>
        <v>-108.54300000000001</v>
      </c>
    </row>
    <row r="30" spans="1:13" x14ac:dyDescent="0.25">
      <c r="A30">
        <v>360</v>
      </c>
      <c r="B30">
        <v>-106.119</v>
      </c>
      <c r="D30">
        <v>360</v>
      </c>
      <c r="E30">
        <v>-114.116</v>
      </c>
      <c r="G30">
        <v>360</v>
      </c>
      <c r="H30">
        <v>-102.60299999999999</v>
      </c>
      <c r="J30">
        <v>360</v>
      </c>
      <c r="K30">
        <v>-116.233</v>
      </c>
      <c r="M30">
        <f t="shared" si="0"/>
        <v>-102.60299999999999</v>
      </c>
    </row>
    <row r="31" spans="1:13" x14ac:dyDescent="0.25">
      <c r="A31">
        <v>355</v>
      </c>
      <c r="B31">
        <v>-118.941</v>
      </c>
      <c r="D31">
        <v>355</v>
      </c>
      <c r="E31">
        <v>-113.30500000000001</v>
      </c>
      <c r="G31">
        <v>355</v>
      </c>
      <c r="H31">
        <v>-102.432</v>
      </c>
      <c r="J31">
        <v>355</v>
      </c>
      <c r="K31">
        <v>-105.32599999999999</v>
      </c>
      <c r="M31">
        <f t="shared" si="0"/>
        <v>-102.432</v>
      </c>
    </row>
    <row r="32" spans="1:13" x14ac:dyDescent="0.25">
      <c r="A32">
        <v>350</v>
      </c>
      <c r="B32">
        <v>-102.523</v>
      </c>
      <c r="D32">
        <v>350</v>
      </c>
      <c r="E32">
        <v>-106.645</v>
      </c>
      <c r="G32">
        <v>350</v>
      </c>
      <c r="H32">
        <v>-99.694699999999997</v>
      </c>
      <c r="J32">
        <v>350</v>
      </c>
      <c r="K32">
        <v>-99.365700000000004</v>
      </c>
      <c r="M32">
        <f t="shared" si="0"/>
        <v>-99.365700000000004</v>
      </c>
    </row>
    <row r="33" spans="1:13" x14ac:dyDescent="0.25">
      <c r="A33">
        <v>345</v>
      </c>
      <c r="B33">
        <v>-120.27500000000001</v>
      </c>
      <c r="D33">
        <v>345</v>
      </c>
      <c r="E33">
        <v>-109.499</v>
      </c>
      <c r="G33">
        <v>345</v>
      </c>
      <c r="H33">
        <v>-101.372</v>
      </c>
      <c r="J33">
        <v>345</v>
      </c>
      <c r="K33">
        <v>-101.569</v>
      </c>
      <c r="M33">
        <f t="shared" si="0"/>
        <v>-101.372</v>
      </c>
    </row>
    <row r="34" spans="1:13" x14ac:dyDescent="0.25">
      <c r="A34">
        <v>340</v>
      </c>
      <c r="B34">
        <v>-98.663499999999999</v>
      </c>
      <c r="D34">
        <v>340</v>
      </c>
      <c r="E34">
        <v>-108.619</v>
      </c>
      <c r="G34">
        <v>340</v>
      </c>
      <c r="H34">
        <v>-101.816</v>
      </c>
      <c r="J34">
        <v>340</v>
      </c>
      <c r="K34">
        <v>-102.492</v>
      </c>
      <c r="M34">
        <f t="shared" si="0"/>
        <v>-98.663499999999999</v>
      </c>
    </row>
    <row r="35" spans="1:13" x14ac:dyDescent="0.25">
      <c r="A35">
        <v>335</v>
      </c>
      <c r="B35">
        <v>-104.123</v>
      </c>
      <c r="D35">
        <v>335</v>
      </c>
      <c r="E35">
        <v>-109.497</v>
      </c>
      <c r="G35">
        <v>335</v>
      </c>
      <c r="H35">
        <v>-105.396</v>
      </c>
      <c r="J35">
        <v>335</v>
      </c>
      <c r="K35">
        <v>-108.261</v>
      </c>
      <c r="M35">
        <f t="shared" si="0"/>
        <v>-104.123</v>
      </c>
    </row>
    <row r="36" spans="1:13" x14ac:dyDescent="0.25">
      <c r="A36">
        <v>330</v>
      </c>
      <c r="B36">
        <v>-113.09</v>
      </c>
      <c r="D36">
        <v>330</v>
      </c>
      <c r="E36">
        <v>-106.07899999999999</v>
      </c>
      <c r="G36">
        <v>330</v>
      </c>
      <c r="H36">
        <v>-98.889799999999994</v>
      </c>
      <c r="J36">
        <v>330</v>
      </c>
      <c r="K36">
        <v>-108.54</v>
      </c>
      <c r="M36">
        <f t="shared" si="0"/>
        <v>-98.889799999999994</v>
      </c>
    </row>
    <row r="37" spans="1:13" x14ac:dyDescent="0.25">
      <c r="A37">
        <v>325</v>
      </c>
      <c r="B37">
        <v>-117.06100000000001</v>
      </c>
      <c r="D37">
        <v>325</v>
      </c>
      <c r="E37">
        <v>-107.554</v>
      </c>
      <c r="G37">
        <v>325</v>
      </c>
      <c r="H37">
        <v>-103.51</v>
      </c>
      <c r="J37">
        <v>325</v>
      </c>
      <c r="K37">
        <v>-116.056</v>
      </c>
      <c r="M37">
        <f t="shared" si="0"/>
        <v>-103.51</v>
      </c>
    </row>
    <row r="38" spans="1:13" x14ac:dyDescent="0.25">
      <c r="A38">
        <v>320</v>
      </c>
      <c r="B38">
        <v>-109.634</v>
      </c>
      <c r="D38">
        <v>320</v>
      </c>
      <c r="E38">
        <v>-98.768299999999996</v>
      </c>
      <c r="G38">
        <v>320</v>
      </c>
      <c r="H38">
        <v>-95.628600000000006</v>
      </c>
      <c r="J38">
        <v>320</v>
      </c>
      <c r="K38">
        <v>-100.59</v>
      </c>
      <c r="M38">
        <f t="shared" si="0"/>
        <v>-95.628600000000006</v>
      </c>
    </row>
    <row r="39" spans="1:13" x14ac:dyDescent="0.25">
      <c r="A39">
        <v>315</v>
      </c>
      <c r="B39">
        <v>-116.346</v>
      </c>
      <c r="D39">
        <v>315</v>
      </c>
      <c r="E39">
        <v>-106.408</v>
      </c>
      <c r="G39">
        <v>315</v>
      </c>
      <c r="H39">
        <v>-92.142899999999997</v>
      </c>
      <c r="J39">
        <v>315</v>
      </c>
      <c r="K39">
        <v>-103.968</v>
      </c>
      <c r="M39">
        <f t="shared" si="0"/>
        <v>-92.142899999999997</v>
      </c>
    </row>
    <row r="40" spans="1:13" x14ac:dyDescent="0.25">
      <c r="A40">
        <v>310</v>
      </c>
      <c r="B40">
        <v>-106.98699999999999</v>
      </c>
      <c r="D40">
        <v>310</v>
      </c>
      <c r="E40">
        <v>-94.159899999999993</v>
      </c>
      <c r="G40">
        <v>310</v>
      </c>
      <c r="H40">
        <v>-102.30200000000001</v>
      </c>
      <c r="J40">
        <v>310</v>
      </c>
      <c r="K40">
        <v>-90.079400000000007</v>
      </c>
      <c r="M40">
        <f t="shared" si="0"/>
        <v>-90.079400000000007</v>
      </c>
    </row>
    <row r="41" spans="1:13" x14ac:dyDescent="0.25">
      <c r="A41">
        <v>305</v>
      </c>
      <c r="B41">
        <v>-103.419</v>
      </c>
      <c r="D41">
        <v>305</v>
      </c>
      <c r="E41">
        <v>-102.199</v>
      </c>
      <c r="G41">
        <v>305</v>
      </c>
      <c r="H41">
        <v>-108.77</v>
      </c>
      <c r="J41">
        <v>305</v>
      </c>
      <c r="K41">
        <v>-88.457400000000007</v>
      </c>
      <c r="M41">
        <f t="shared" si="0"/>
        <v>-88.457400000000007</v>
      </c>
    </row>
    <row r="42" spans="1:13" x14ac:dyDescent="0.25">
      <c r="A42">
        <v>300</v>
      </c>
      <c r="B42">
        <v>-105.215</v>
      </c>
      <c r="D42">
        <v>300</v>
      </c>
      <c r="E42">
        <v>-101.449</v>
      </c>
      <c r="G42">
        <v>300</v>
      </c>
      <c r="H42">
        <v>-103.629</v>
      </c>
      <c r="J42">
        <v>300</v>
      </c>
      <c r="K42">
        <v>-108.633</v>
      </c>
      <c r="M42">
        <f t="shared" si="0"/>
        <v>-101.449</v>
      </c>
    </row>
    <row r="43" spans="1:13" x14ac:dyDescent="0.25">
      <c r="A43">
        <v>295</v>
      </c>
      <c r="B43">
        <v>-103.956</v>
      </c>
      <c r="D43">
        <v>295</v>
      </c>
      <c r="E43">
        <v>-97.408699999999996</v>
      </c>
      <c r="G43">
        <v>295</v>
      </c>
      <c r="H43">
        <v>-104.642</v>
      </c>
      <c r="J43">
        <v>295</v>
      </c>
      <c r="K43">
        <v>-104.82899999999999</v>
      </c>
      <c r="M43">
        <f t="shared" si="0"/>
        <v>-97.408699999999996</v>
      </c>
    </row>
    <row r="44" spans="1:13" x14ac:dyDescent="0.25">
      <c r="A44">
        <v>290</v>
      </c>
      <c r="B44">
        <v>-107.17</v>
      </c>
      <c r="D44">
        <v>290</v>
      </c>
      <c r="E44">
        <v>-104.958</v>
      </c>
      <c r="G44">
        <v>290</v>
      </c>
      <c r="H44">
        <v>-87.505099999999999</v>
      </c>
      <c r="J44">
        <v>290</v>
      </c>
      <c r="K44">
        <v>-112.245</v>
      </c>
      <c r="M44">
        <f t="shared" si="0"/>
        <v>-87.505099999999999</v>
      </c>
    </row>
    <row r="45" spans="1:13" x14ac:dyDescent="0.25">
      <c r="A45">
        <v>285</v>
      </c>
      <c r="B45">
        <v>-107.416</v>
      </c>
      <c r="D45">
        <v>285</v>
      </c>
      <c r="E45">
        <v>-99.743099999999998</v>
      </c>
      <c r="G45">
        <v>285</v>
      </c>
      <c r="H45">
        <v>-100.325</v>
      </c>
      <c r="J45">
        <v>285</v>
      </c>
      <c r="K45">
        <v>-113.42</v>
      </c>
      <c r="M45">
        <f t="shared" si="0"/>
        <v>-99.743099999999998</v>
      </c>
    </row>
    <row r="46" spans="1:13" x14ac:dyDescent="0.25">
      <c r="A46">
        <v>280</v>
      </c>
      <c r="B46">
        <v>-102.69</v>
      </c>
      <c r="D46">
        <v>280</v>
      </c>
      <c r="E46">
        <v>-105.42100000000001</v>
      </c>
      <c r="G46">
        <v>280</v>
      </c>
      <c r="H46">
        <v>-109.65</v>
      </c>
      <c r="J46">
        <v>280</v>
      </c>
      <c r="K46">
        <v>-102.527</v>
      </c>
      <c r="M46">
        <f t="shared" si="0"/>
        <v>-102.527</v>
      </c>
    </row>
    <row r="47" spans="1:13" x14ac:dyDescent="0.25">
      <c r="A47">
        <v>275</v>
      </c>
      <c r="B47">
        <v>-116.78</v>
      </c>
      <c r="D47">
        <v>275</v>
      </c>
      <c r="E47">
        <v>-110.627</v>
      </c>
      <c r="G47">
        <v>275</v>
      </c>
      <c r="H47">
        <v>-102.42700000000001</v>
      </c>
      <c r="J47">
        <v>275</v>
      </c>
      <c r="K47">
        <v>-107.59</v>
      </c>
      <c r="M47">
        <f t="shared" si="0"/>
        <v>-102.42700000000001</v>
      </c>
    </row>
    <row r="48" spans="1:13" x14ac:dyDescent="0.25">
      <c r="A48">
        <v>270</v>
      </c>
      <c r="B48">
        <v>-117.14700000000001</v>
      </c>
      <c r="D48">
        <v>270</v>
      </c>
      <c r="E48">
        <v>-100.229</v>
      </c>
      <c r="G48">
        <v>270</v>
      </c>
      <c r="H48">
        <v>-100.348</v>
      </c>
      <c r="J48">
        <v>270</v>
      </c>
      <c r="K48">
        <v>-101.672</v>
      </c>
      <c r="M48">
        <f t="shared" si="0"/>
        <v>-100.229</v>
      </c>
    </row>
    <row r="49" spans="1:13" x14ac:dyDescent="0.25">
      <c r="A49">
        <v>265</v>
      </c>
      <c r="B49">
        <v>-115.98699999999999</v>
      </c>
      <c r="D49">
        <v>265</v>
      </c>
      <c r="E49">
        <v>-100.79900000000001</v>
      </c>
      <c r="G49">
        <v>265</v>
      </c>
      <c r="H49">
        <v>-101.651</v>
      </c>
      <c r="J49">
        <v>265</v>
      </c>
      <c r="K49">
        <v>-111.752</v>
      </c>
      <c r="M49">
        <f t="shared" si="0"/>
        <v>-100.79900000000001</v>
      </c>
    </row>
    <row r="50" spans="1:13" x14ac:dyDescent="0.25">
      <c r="A50">
        <v>260</v>
      </c>
      <c r="B50">
        <v>-137.869</v>
      </c>
      <c r="D50">
        <v>260</v>
      </c>
      <c r="E50">
        <v>-101.99299999999999</v>
      </c>
      <c r="G50">
        <v>260</v>
      </c>
      <c r="H50">
        <v>-99.818100000000001</v>
      </c>
      <c r="J50">
        <v>260</v>
      </c>
      <c r="K50">
        <v>-105</v>
      </c>
      <c r="M50">
        <f t="shared" si="0"/>
        <v>-99.818100000000001</v>
      </c>
    </row>
    <row r="51" spans="1:13" x14ac:dyDescent="0.25">
      <c r="A51">
        <v>255</v>
      </c>
      <c r="B51">
        <v>-107.30500000000001</v>
      </c>
      <c r="D51">
        <v>255</v>
      </c>
      <c r="E51">
        <v>-117.15600000000001</v>
      </c>
      <c r="G51">
        <v>255</v>
      </c>
      <c r="H51">
        <v>-100.254</v>
      </c>
      <c r="J51">
        <v>255</v>
      </c>
      <c r="K51">
        <v>-111.14</v>
      </c>
      <c r="M51">
        <f t="shared" si="0"/>
        <v>-100.254</v>
      </c>
    </row>
    <row r="52" spans="1:13" x14ac:dyDescent="0.25">
      <c r="A52">
        <v>250</v>
      </c>
      <c r="B52">
        <v>-111.878</v>
      </c>
      <c r="D52">
        <v>250</v>
      </c>
      <c r="E52">
        <v>-113.254</v>
      </c>
      <c r="G52">
        <v>250</v>
      </c>
      <c r="H52">
        <v>-105.151</v>
      </c>
      <c r="J52">
        <v>250</v>
      </c>
      <c r="K52">
        <v>-104.039</v>
      </c>
      <c r="M52">
        <f t="shared" si="0"/>
        <v>-104.039</v>
      </c>
    </row>
    <row r="53" spans="1:13" x14ac:dyDescent="0.25">
      <c r="A53">
        <v>245</v>
      </c>
      <c r="B53">
        <v>-129.92099999999999</v>
      </c>
      <c r="D53">
        <v>245</v>
      </c>
      <c r="E53">
        <v>-103.967</v>
      </c>
      <c r="G53">
        <v>245</v>
      </c>
      <c r="H53">
        <v>-124.56</v>
      </c>
      <c r="J53">
        <v>245</v>
      </c>
      <c r="K53">
        <v>-104.426</v>
      </c>
      <c r="M53">
        <f t="shared" si="0"/>
        <v>-103.967</v>
      </c>
    </row>
    <row r="54" spans="1:13" x14ac:dyDescent="0.25">
      <c r="A54">
        <v>240</v>
      </c>
      <c r="B54">
        <v>-114.217</v>
      </c>
      <c r="D54">
        <v>240</v>
      </c>
      <c r="E54">
        <v>-115.15300000000001</v>
      </c>
      <c r="G54">
        <v>240</v>
      </c>
      <c r="H54">
        <v>-113.956</v>
      </c>
      <c r="J54">
        <v>240</v>
      </c>
      <c r="K54">
        <v>-101.45</v>
      </c>
      <c r="M54">
        <f t="shared" si="0"/>
        <v>-101.45</v>
      </c>
    </row>
    <row r="55" spans="1:13" x14ac:dyDescent="0.25">
      <c r="A55">
        <v>235</v>
      </c>
      <c r="B55">
        <v>-121.789</v>
      </c>
      <c r="D55">
        <v>235</v>
      </c>
      <c r="E55">
        <v>-117.843</v>
      </c>
      <c r="G55">
        <v>235</v>
      </c>
      <c r="H55">
        <v>-107.4</v>
      </c>
      <c r="J55">
        <v>235</v>
      </c>
      <c r="K55">
        <v>-111.663</v>
      </c>
      <c r="M55">
        <f t="shared" si="0"/>
        <v>-107.4</v>
      </c>
    </row>
    <row r="56" spans="1:13" x14ac:dyDescent="0.25">
      <c r="A56">
        <v>230</v>
      </c>
      <c r="B56">
        <v>-129.934</v>
      </c>
      <c r="D56">
        <v>230</v>
      </c>
      <c r="E56">
        <v>-111.994</v>
      </c>
      <c r="G56">
        <v>230</v>
      </c>
      <c r="H56">
        <v>-111.22799999999999</v>
      </c>
      <c r="J56">
        <v>230</v>
      </c>
      <c r="K56">
        <v>-112.95099999999999</v>
      </c>
      <c r="M56">
        <f t="shared" si="0"/>
        <v>-111.22799999999999</v>
      </c>
    </row>
    <row r="57" spans="1:13" x14ac:dyDescent="0.25">
      <c r="A57">
        <v>225</v>
      </c>
      <c r="B57">
        <v>-117.699</v>
      </c>
      <c r="D57">
        <v>225</v>
      </c>
      <c r="E57">
        <v>-103.449</v>
      </c>
      <c r="G57">
        <v>225</v>
      </c>
      <c r="H57">
        <v>-109.621</v>
      </c>
      <c r="J57">
        <v>225</v>
      </c>
      <c r="K57">
        <v>-107.851</v>
      </c>
      <c r="M57">
        <f t="shared" si="0"/>
        <v>-103.449</v>
      </c>
    </row>
    <row r="58" spans="1:13" x14ac:dyDescent="0.25">
      <c r="A58">
        <v>220</v>
      </c>
      <c r="B58">
        <v>-108.09099999999999</v>
      </c>
      <c r="D58">
        <v>220</v>
      </c>
      <c r="E58">
        <v>-106.128</v>
      </c>
      <c r="G58">
        <v>220</v>
      </c>
      <c r="H58">
        <v>-109.73699999999999</v>
      </c>
      <c r="J58">
        <v>220</v>
      </c>
      <c r="K58">
        <v>-110.96899999999999</v>
      </c>
      <c r="M58">
        <f t="shared" si="0"/>
        <v>-106.128</v>
      </c>
    </row>
    <row r="59" spans="1:13" x14ac:dyDescent="0.25">
      <c r="A59">
        <v>215</v>
      </c>
      <c r="B59">
        <v>-101.417</v>
      </c>
      <c r="D59">
        <v>215</v>
      </c>
      <c r="E59">
        <v>-109.30800000000001</v>
      </c>
      <c r="G59">
        <v>215</v>
      </c>
      <c r="H59">
        <v>-105.14700000000001</v>
      </c>
      <c r="J59">
        <v>215</v>
      </c>
      <c r="K59">
        <v>-106.92700000000001</v>
      </c>
      <c r="M59">
        <f t="shared" si="0"/>
        <v>-101.417</v>
      </c>
    </row>
    <row r="60" spans="1:13" x14ac:dyDescent="0.25">
      <c r="A60">
        <v>210</v>
      </c>
      <c r="B60">
        <v>-109.09399999999999</v>
      </c>
      <c r="D60">
        <v>210</v>
      </c>
      <c r="E60">
        <v>-97.937600000000003</v>
      </c>
      <c r="G60">
        <v>210</v>
      </c>
      <c r="H60">
        <v>-99.427899999999994</v>
      </c>
      <c r="J60">
        <v>210</v>
      </c>
      <c r="K60">
        <v>-101.869</v>
      </c>
      <c r="M60">
        <f t="shared" si="0"/>
        <v>-97.937600000000003</v>
      </c>
    </row>
    <row r="61" spans="1:13" x14ac:dyDescent="0.25">
      <c r="A61">
        <v>205</v>
      </c>
      <c r="B61">
        <v>-99.328299999999999</v>
      </c>
      <c r="D61">
        <v>205</v>
      </c>
      <c r="E61">
        <v>-124.372</v>
      </c>
      <c r="G61">
        <v>205</v>
      </c>
      <c r="H61">
        <v>-98.536600000000007</v>
      </c>
      <c r="J61">
        <v>205</v>
      </c>
      <c r="K61">
        <v>-102.896</v>
      </c>
      <c r="M61">
        <f t="shared" si="0"/>
        <v>-98.536600000000007</v>
      </c>
    </row>
    <row r="62" spans="1:13" x14ac:dyDescent="0.25">
      <c r="A62">
        <v>200</v>
      </c>
      <c r="B62">
        <v>-104.973</v>
      </c>
      <c r="D62">
        <v>200</v>
      </c>
      <c r="E62">
        <v>-104.604</v>
      </c>
      <c r="G62">
        <v>200</v>
      </c>
      <c r="H62">
        <v>-115.92</v>
      </c>
      <c r="J62">
        <v>200</v>
      </c>
      <c r="K62">
        <v>-105.246</v>
      </c>
      <c r="M62">
        <f t="shared" si="0"/>
        <v>-104.604</v>
      </c>
    </row>
    <row r="63" spans="1:13" x14ac:dyDescent="0.25">
      <c r="A63">
        <v>195</v>
      </c>
      <c r="B63">
        <v>-114.449</v>
      </c>
      <c r="D63">
        <v>195</v>
      </c>
      <c r="E63">
        <v>-105.887</v>
      </c>
      <c r="G63">
        <v>195</v>
      </c>
      <c r="H63">
        <v>-98.912899999999993</v>
      </c>
      <c r="J63">
        <v>195</v>
      </c>
      <c r="K63">
        <v>-108.62</v>
      </c>
      <c r="M63">
        <f t="shared" si="0"/>
        <v>-98.912899999999993</v>
      </c>
    </row>
    <row r="64" spans="1:13" x14ac:dyDescent="0.25">
      <c r="A64">
        <v>190</v>
      </c>
      <c r="B64">
        <v>-105.458</v>
      </c>
      <c r="D64">
        <v>190</v>
      </c>
      <c r="E64">
        <v>-100.07899999999999</v>
      </c>
      <c r="G64">
        <v>190</v>
      </c>
      <c r="H64">
        <v>-105.895</v>
      </c>
      <c r="J64">
        <v>190</v>
      </c>
      <c r="K64">
        <v>-114.967</v>
      </c>
      <c r="M64">
        <f t="shared" si="0"/>
        <v>-100.07899999999999</v>
      </c>
    </row>
    <row r="65" spans="1:13" x14ac:dyDescent="0.25">
      <c r="A65">
        <v>185</v>
      </c>
      <c r="B65">
        <v>-110.535</v>
      </c>
      <c r="D65">
        <v>185</v>
      </c>
      <c r="E65">
        <v>-101.16500000000001</v>
      </c>
      <c r="G65">
        <v>185</v>
      </c>
      <c r="H65">
        <v>-120.985</v>
      </c>
      <c r="J65">
        <v>185</v>
      </c>
      <c r="K65">
        <v>-106.379</v>
      </c>
      <c r="M65">
        <f t="shared" si="0"/>
        <v>-101.16500000000001</v>
      </c>
    </row>
    <row r="66" spans="1:13" x14ac:dyDescent="0.25">
      <c r="A66">
        <v>180</v>
      </c>
      <c r="B66">
        <v>-107.07</v>
      </c>
      <c r="D66">
        <v>180</v>
      </c>
      <c r="E66">
        <v>-99.136600000000001</v>
      </c>
      <c r="G66">
        <v>180</v>
      </c>
      <c r="H66">
        <v>-104.598</v>
      </c>
      <c r="J66">
        <v>180</v>
      </c>
      <c r="K66">
        <v>-98.363399999999999</v>
      </c>
      <c r="M66">
        <f t="shared" si="0"/>
        <v>-98.363399999999999</v>
      </c>
    </row>
    <row r="67" spans="1:13" x14ac:dyDescent="0.25">
      <c r="A67">
        <v>175</v>
      </c>
      <c r="B67">
        <v>-107.61199999999999</v>
      </c>
      <c r="D67">
        <v>175</v>
      </c>
      <c r="E67">
        <v>-108.871</v>
      </c>
      <c r="G67">
        <v>175</v>
      </c>
      <c r="H67">
        <v>-106.634</v>
      </c>
      <c r="J67">
        <v>175</v>
      </c>
      <c r="K67">
        <v>-94.909899999999993</v>
      </c>
      <c r="M67">
        <f t="shared" si="0"/>
        <v>-94.909899999999993</v>
      </c>
    </row>
    <row r="68" spans="1:13" x14ac:dyDescent="0.25">
      <c r="A68">
        <v>170</v>
      </c>
      <c r="B68">
        <v>-112.759</v>
      </c>
      <c r="D68">
        <v>170</v>
      </c>
      <c r="E68">
        <v>-110.438</v>
      </c>
      <c r="G68">
        <v>170</v>
      </c>
      <c r="H68">
        <v>-102.226</v>
      </c>
      <c r="J68">
        <v>170</v>
      </c>
      <c r="K68">
        <v>-94.554199999999994</v>
      </c>
      <c r="M68">
        <f t="shared" si="0"/>
        <v>-94.554199999999994</v>
      </c>
    </row>
    <row r="69" spans="1:13" x14ac:dyDescent="0.25">
      <c r="A69">
        <v>165</v>
      </c>
      <c r="B69">
        <v>-100.25</v>
      </c>
      <c r="D69">
        <v>165</v>
      </c>
      <c r="E69">
        <v>-101.07899999999999</v>
      </c>
      <c r="G69">
        <v>165</v>
      </c>
      <c r="H69">
        <v>-100.97199999999999</v>
      </c>
      <c r="J69">
        <v>165</v>
      </c>
      <c r="K69">
        <v>-92.541499999999999</v>
      </c>
      <c r="M69">
        <f t="shared" ref="M69:M102" si="1">MAX(B69,E69,H69,K69)</f>
        <v>-92.541499999999999</v>
      </c>
    </row>
    <row r="70" spans="1:13" x14ac:dyDescent="0.25">
      <c r="A70">
        <v>160</v>
      </c>
      <c r="B70">
        <v>-110.795</v>
      </c>
      <c r="D70">
        <v>160</v>
      </c>
      <c r="E70">
        <v>-104.261</v>
      </c>
      <c r="G70">
        <v>160</v>
      </c>
      <c r="H70">
        <v>-97.020799999999994</v>
      </c>
      <c r="J70">
        <v>160</v>
      </c>
      <c r="K70">
        <v>-93.041399999999996</v>
      </c>
      <c r="M70">
        <f t="shared" si="1"/>
        <v>-93.041399999999996</v>
      </c>
    </row>
    <row r="71" spans="1:13" x14ac:dyDescent="0.25">
      <c r="A71">
        <v>155</v>
      </c>
      <c r="B71">
        <v>-102.437</v>
      </c>
      <c r="D71">
        <v>155</v>
      </c>
      <c r="E71">
        <v>-107.047</v>
      </c>
      <c r="G71">
        <v>155</v>
      </c>
      <c r="H71">
        <v>-98.846199999999996</v>
      </c>
      <c r="J71">
        <v>155</v>
      </c>
      <c r="K71">
        <v>-113.005</v>
      </c>
      <c r="M71">
        <f t="shared" si="1"/>
        <v>-98.846199999999996</v>
      </c>
    </row>
    <row r="72" spans="1:13" x14ac:dyDescent="0.25">
      <c r="A72">
        <v>150</v>
      </c>
      <c r="B72">
        <v>-108.182</v>
      </c>
      <c r="D72">
        <v>150</v>
      </c>
      <c r="E72">
        <v>-99.264499999999998</v>
      </c>
      <c r="G72">
        <v>150</v>
      </c>
      <c r="H72">
        <v>-95.311499999999995</v>
      </c>
      <c r="J72">
        <v>150</v>
      </c>
      <c r="K72">
        <v>-99.518000000000001</v>
      </c>
      <c r="M72">
        <f t="shared" si="1"/>
        <v>-95.311499999999995</v>
      </c>
    </row>
    <row r="73" spans="1:13" x14ac:dyDescent="0.25">
      <c r="A73">
        <v>145</v>
      </c>
      <c r="B73">
        <v>-117.321</v>
      </c>
      <c r="D73">
        <v>145</v>
      </c>
      <c r="E73">
        <v>-102.30200000000001</v>
      </c>
      <c r="G73">
        <v>145</v>
      </c>
      <c r="H73">
        <v>-98.360500000000002</v>
      </c>
      <c r="J73">
        <v>145</v>
      </c>
      <c r="K73">
        <v>-116.943</v>
      </c>
      <c r="M73">
        <f t="shared" si="1"/>
        <v>-98.360500000000002</v>
      </c>
    </row>
    <row r="74" spans="1:13" x14ac:dyDescent="0.25">
      <c r="A74">
        <v>140</v>
      </c>
      <c r="B74">
        <v>-101.04900000000001</v>
      </c>
      <c r="D74">
        <v>140</v>
      </c>
      <c r="E74">
        <v>-106.068</v>
      </c>
      <c r="G74">
        <v>140</v>
      </c>
      <c r="H74">
        <v>-97.769499999999994</v>
      </c>
      <c r="J74">
        <v>140</v>
      </c>
      <c r="K74">
        <v>-100.45099999999999</v>
      </c>
      <c r="M74">
        <f t="shared" si="1"/>
        <v>-97.769499999999994</v>
      </c>
    </row>
    <row r="75" spans="1:13" x14ac:dyDescent="0.25">
      <c r="A75">
        <v>135</v>
      </c>
      <c r="B75">
        <v>-100.785</v>
      </c>
      <c r="D75">
        <v>135</v>
      </c>
      <c r="E75">
        <v>-111.09399999999999</v>
      </c>
      <c r="G75">
        <v>135</v>
      </c>
      <c r="H75">
        <v>-99.381699999999995</v>
      </c>
      <c r="J75">
        <v>135</v>
      </c>
      <c r="K75">
        <v>-107.312</v>
      </c>
      <c r="M75">
        <f t="shared" si="1"/>
        <v>-99.381699999999995</v>
      </c>
    </row>
    <row r="76" spans="1:13" x14ac:dyDescent="0.25">
      <c r="A76">
        <v>130</v>
      </c>
      <c r="B76">
        <v>-107.664</v>
      </c>
      <c r="D76">
        <v>130</v>
      </c>
      <c r="E76">
        <v>-103.98699999999999</v>
      </c>
      <c r="G76">
        <v>130</v>
      </c>
      <c r="H76">
        <v>-96.999799999999993</v>
      </c>
      <c r="J76">
        <v>130</v>
      </c>
      <c r="K76">
        <v>-102.07899999999999</v>
      </c>
      <c r="M76">
        <f t="shared" si="1"/>
        <v>-96.999799999999993</v>
      </c>
    </row>
    <row r="77" spans="1:13" x14ac:dyDescent="0.25">
      <c r="A77">
        <v>125</v>
      </c>
      <c r="B77">
        <v>-109.96899999999999</v>
      </c>
      <c r="D77">
        <v>125</v>
      </c>
      <c r="E77">
        <v>-108.241</v>
      </c>
      <c r="G77">
        <v>125</v>
      </c>
      <c r="H77">
        <v>-103.34</v>
      </c>
      <c r="J77">
        <v>125</v>
      </c>
      <c r="K77">
        <v>-112.285</v>
      </c>
      <c r="M77">
        <f t="shared" si="1"/>
        <v>-103.34</v>
      </c>
    </row>
    <row r="78" spans="1:13" x14ac:dyDescent="0.25">
      <c r="A78">
        <v>120</v>
      </c>
      <c r="B78">
        <v>-117.548</v>
      </c>
      <c r="D78">
        <v>120</v>
      </c>
      <c r="E78">
        <v>-105.038</v>
      </c>
      <c r="G78">
        <v>120</v>
      </c>
      <c r="H78">
        <v>-105.277</v>
      </c>
      <c r="J78">
        <v>120</v>
      </c>
      <c r="K78">
        <v>-107.441</v>
      </c>
      <c r="M78">
        <f t="shared" si="1"/>
        <v>-105.038</v>
      </c>
    </row>
    <row r="79" spans="1:13" x14ac:dyDescent="0.25">
      <c r="A79">
        <v>115</v>
      </c>
      <c r="B79">
        <v>-111.819</v>
      </c>
      <c r="D79">
        <v>115</v>
      </c>
      <c r="E79">
        <v>-120.074</v>
      </c>
      <c r="G79">
        <v>115</v>
      </c>
      <c r="H79">
        <v>-103.392</v>
      </c>
      <c r="J79">
        <v>115</v>
      </c>
      <c r="K79">
        <v>-110.19199999999999</v>
      </c>
      <c r="M79">
        <f t="shared" si="1"/>
        <v>-103.392</v>
      </c>
    </row>
    <row r="80" spans="1:13" x14ac:dyDescent="0.25">
      <c r="A80">
        <v>110</v>
      </c>
      <c r="B80">
        <v>-107.785</v>
      </c>
      <c r="D80">
        <v>110</v>
      </c>
      <c r="E80">
        <v>-103.419</v>
      </c>
      <c r="G80">
        <v>110</v>
      </c>
      <c r="H80">
        <v>-104.029</v>
      </c>
      <c r="J80">
        <v>110</v>
      </c>
      <c r="K80">
        <v>-101.69799999999999</v>
      </c>
      <c r="M80">
        <f t="shared" si="1"/>
        <v>-101.69799999999999</v>
      </c>
    </row>
    <row r="81" spans="1:13" x14ac:dyDescent="0.25">
      <c r="A81">
        <v>105</v>
      </c>
      <c r="B81">
        <v>-107.346</v>
      </c>
      <c r="D81">
        <v>105</v>
      </c>
      <c r="E81">
        <v>-98.139700000000005</v>
      </c>
      <c r="G81">
        <v>105</v>
      </c>
      <c r="H81">
        <v>-108.631</v>
      </c>
      <c r="J81">
        <v>105</v>
      </c>
      <c r="K81">
        <v>-104.004</v>
      </c>
      <c r="M81">
        <f t="shared" si="1"/>
        <v>-98.139700000000005</v>
      </c>
    </row>
    <row r="82" spans="1:13" x14ac:dyDescent="0.25">
      <c r="A82">
        <v>100</v>
      </c>
      <c r="B82">
        <v>-109.952</v>
      </c>
      <c r="D82">
        <v>100</v>
      </c>
      <c r="E82">
        <v>-95.0184</v>
      </c>
      <c r="G82">
        <v>100</v>
      </c>
      <c r="H82">
        <v>-106.26</v>
      </c>
      <c r="J82">
        <v>100</v>
      </c>
      <c r="K82">
        <v>-106.46299999999999</v>
      </c>
      <c r="M82">
        <f t="shared" si="1"/>
        <v>-95.0184</v>
      </c>
    </row>
    <row r="83" spans="1:13" x14ac:dyDescent="0.25">
      <c r="A83">
        <v>95</v>
      </c>
      <c r="B83">
        <v>-116.334</v>
      </c>
      <c r="D83">
        <v>95</v>
      </c>
      <c r="E83">
        <v>-102.623</v>
      </c>
      <c r="G83">
        <v>95</v>
      </c>
      <c r="H83">
        <v>-97.320300000000003</v>
      </c>
      <c r="J83">
        <v>95</v>
      </c>
      <c r="K83">
        <v>-105.834</v>
      </c>
      <c r="M83">
        <f t="shared" si="1"/>
        <v>-97.320300000000003</v>
      </c>
    </row>
    <row r="84" spans="1:13" x14ac:dyDescent="0.25">
      <c r="A84">
        <v>90</v>
      </c>
      <c r="B84">
        <v>-108.804</v>
      </c>
      <c r="D84">
        <v>90</v>
      </c>
      <c r="E84">
        <v>-120.289</v>
      </c>
      <c r="G84">
        <v>90</v>
      </c>
      <c r="H84">
        <v>-100.81100000000001</v>
      </c>
      <c r="J84">
        <v>90</v>
      </c>
      <c r="K84">
        <v>-109.325</v>
      </c>
      <c r="M84">
        <f t="shared" si="1"/>
        <v>-100.81100000000001</v>
      </c>
    </row>
    <row r="85" spans="1:13" x14ac:dyDescent="0.25">
      <c r="A85">
        <v>85</v>
      </c>
      <c r="B85">
        <v>-100.785</v>
      </c>
      <c r="D85">
        <v>85</v>
      </c>
      <c r="E85">
        <v>-107.32899999999999</v>
      </c>
      <c r="G85">
        <v>85</v>
      </c>
      <c r="H85">
        <v>-124.297</v>
      </c>
      <c r="J85">
        <v>85</v>
      </c>
      <c r="K85">
        <v>-103.688</v>
      </c>
      <c r="M85">
        <f t="shared" si="1"/>
        <v>-100.785</v>
      </c>
    </row>
    <row r="86" spans="1:13" x14ac:dyDescent="0.25">
      <c r="A86">
        <v>80</v>
      </c>
      <c r="B86">
        <v>-105.666</v>
      </c>
      <c r="D86">
        <v>80</v>
      </c>
      <c r="E86">
        <v>-101.645</v>
      </c>
      <c r="G86">
        <v>80</v>
      </c>
      <c r="H86">
        <v>-104.47</v>
      </c>
      <c r="J86">
        <v>80</v>
      </c>
      <c r="K86">
        <v>-102.09</v>
      </c>
      <c r="M86">
        <f t="shared" si="1"/>
        <v>-101.645</v>
      </c>
    </row>
    <row r="87" spans="1:13" x14ac:dyDescent="0.25">
      <c r="A87">
        <v>75</v>
      </c>
      <c r="B87">
        <v>-123.059</v>
      </c>
      <c r="D87">
        <v>75</v>
      </c>
      <c r="E87">
        <v>-110.105</v>
      </c>
      <c r="G87">
        <v>75</v>
      </c>
      <c r="H87">
        <v>-111.268</v>
      </c>
      <c r="J87">
        <v>75</v>
      </c>
      <c r="K87">
        <v>-106.65</v>
      </c>
      <c r="M87">
        <f t="shared" si="1"/>
        <v>-106.65</v>
      </c>
    </row>
    <row r="88" spans="1:13" x14ac:dyDescent="0.25">
      <c r="A88">
        <v>70</v>
      </c>
      <c r="B88">
        <v>-112.84699999999999</v>
      </c>
      <c r="D88">
        <v>70</v>
      </c>
      <c r="E88">
        <v>-113.827</v>
      </c>
      <c r="G88">
        <v>70</v>
      </c>
      <c r="H88">
        <v>-117.29</v>
      </c>
      <c r="J88">
        <v>70</v>
      </c>
      <c r="K88">
        <v>-112.407</v>
      </c>
      <c r="M88">
        <f t="shared" si="1"/>
        <v>-112.407</v>
      </c>
    </row>
    <row r="89" spans="1:13" x14ac:dyDescent="0.25">
      <c r="A89">
        <v>65</v>
      </c>
      <c r="B89">
        <v>-124.363</v>
      </c>
      <c r="D89">
        <v>65</v>
      </c>
      <c r="E89">
        <v>-108.32899999999999</v>
      </c>
      <c r="G89">
        <v>65</v>
      </c>
      <c r="H89">
        <v>-107.453</v>
      </c>
      <c r="J89">
        <v>65</v>
      </c>
      <c r="K89">
        <v>-103.593</v>
      </c>
      <c r="M89">
        <f t="shared" si="1"/>
        <v>-103.593</v>
      </c>
    </row>
    <row r="90" spans="1:13" x14ac:dyDescent="0.25">
      <c r="A90">
        <v>60</v>
      </c>
      <c r="B90">
        <v>-112.892</v>
      </c>
      <c r="D90">
        <v>60</v>
      </c>
      <c r="E90">
        <v>-106.46299999999999</v>
      </c>
      <c r="G90">
        <v>60</v>
      </c>
      <c r="H90">
        <v>-102.52</v>
      </c>
      <c r="J90">
        <v>60</v>
      </c>
      <c r="K90">
        <v>-109.907</v>
      </c>
      <c r="M90">
        <f t="shared" si="1"/>
        <v>-102.52</v>
      </c>
    </row>
    <row r="91" spans="1:13" x14ac:dyDescent="0.25">
      <c r="A91">
        <v>55</v>
      </c>
      <c r="B91">
        <v>-108.746</v>
      </c>
      <c r="D91">
        <v>55</v>
      </c>
      <c r="E91">
        <v>-105.548</v>
      </c>
      <c r="G91">
        <v>55</v>
      </c>
      <c r="H91">
        <v>-106.274</v>
      </c>
      <c r="J91">
        <v>55</v>
      </c>
      <c r="K91">
        <v>-109.18600000000001</v>
      </c>
      <c r="M91">
        <f t="shared" si="1"/>
        <v>-105.548</v>
      </c>
    </row>
    <row r="92" spans="1:13" x14ac:dyDescent="0.25">
      <c r="A92">
        <v>50</v>
      </c>
      <c r="B92">
        <v>-105.214</v>
      </c>
      <c r="D92">
        <v>50</v>
      </c>
      <c r="E92">
        <v>-107.995</v>
      </c>
      <c r="G92">
        <v>50</v>
      </c>
      <c r="H92">
        <v>-98.417699999999996</v>
      </c>
      <c r="J92">
        <v>50</v>
      </c>
      <c r="K92">
        <v>-109.75</v>
      </c>
      <c r="M92">
        <f t="shared" si="1"/>
        <v>-98.417699999999996</v>
      </c>
    </row>
    <row r="93" spans="1:13" x14ac:dyDescent="0.25">
      <c r="A93">
        <v>45</v>
      </c>
      <c r="B93">
        <v>-103.46299999999999</v>
      </c>
      <c r="D93">
        <v>45</v>
      </c>
      <c r="E93">
        <v>-101.965</v>
      </c>
      <c r="G93">
        <v>45</v>
      </c>
      <c r="H93">
        <v>-104.376</v>
      </c>
      <c r="J93">
        <v>45</v>
      </c>
      <c r="K93">
        <v>-112.20399999999999</v>
      </c>
      <c r="M93">
        <f t="shared" si="1"/>
        <v>-101.965</v>
      </c>
    </row>
    <row r="94" spans="1:13" x14ac:dyDescent="0.25">
      <c r="A94">
        <v>40</v>
      </c>
      <c r="B94">
        <v>-109.30200000000001</v>
      </c>
      <c r="D94">
        <v>40</v>
      </c>
      <c r="E94">
        <v>-104.964</v>
      </c>
      <c r="G94">
        <v>40</v>
      </c>
      <c r="H94">
        <v>-104.361</v>
      </c>
      <c r="J94">
        <v>40</v>
      </c>
      <c r="K94">
        <v>-113.10899999999999</v>
      </c>
      <c r="M94">
        <f t="shared" si="1"/>
        <v>-104.361</v>
      </c>
    </row>
    <row r="95" spans="1:13" x14ac:dyDescent="0.25">
      <c r="A95">
        <v>35</v>
      </c>
      <c r="B95">
        <v>-107.81399999999999</v>
      </c>
      <c r="D95">
        <v>35</v>
      </c>
      <c r="E95">
        <v>-95.222999999999999</v>
      </c>
      <c r="G95">
        <v>35</v>
      </c>
      <c r="H95">
        <v>-98.581500000000005</v>
      </c>
      <c r="J95">
        <v>35</v>
      </c>
      <c r="K95">
        <v>-114.07299999999999</v>
      </c>
      <c r="M95">
        <f t="shared" si="1"/>
        <v>-95.222999999999999</v>
      </c>
    </row>
    <row r="96" spans="1:13" x14ac:dyDescent="0.25">
      <c r="A96">
        <v>30</v>
      </c>
      <c r="B96">
        <v>-110.47499999999999</v>
      </c>
      <c r="D96">
        <v>30</v>
      </c>
      <c r="E96">
        <v>-108.586</v>
      </c>
      <c r="G96">
        <v>30</v>
      </c>
      <c r="H96">
        <v>-99.930199999999999</v>
      </c>
      <c r="J96">
        <v>30</v>
      </c>
      <c r="K96">
        <v>-113.70399999999999</v>
      </c>
      <c r="M96">
        <f t="shared" si="1"/>
        <v>-99.930199999999999</v>
      </c>
    </row>
    <row r="97" spans="1:13" x14ac:dyDescent="0.25">
      <c r="A97">
        <v>25</v>
      </c>
      <c r="B97">
        <v>-106.82899999999999</v>
      </c>
      <c r="D97">
        <v>25</v>
      </c>
      <c r="E97">
        <v>-106.748</v>
      </c>
      <c r="G97">
        <v>25</v>
      </c>
      <c r="H97">
        <v>-107.76600000000001</v>
      </c>
      <c r="J97">
        <v>25</v>
      </c>
      <c r="K97">
        <v>-113.188</v>
      </c>
      <c r="M97">
        <f t="shared" si="1"/>
        <v>-106.748</v>
      </c>
    </row>
    <row r="98" spans="1:13" x14ac:dyDescent="0.25">
      <c r="A98">
        <v>20</v>
      </c>
      <c r="B98">
        <v>-108.452</v>
      </c>
      <c r="D98">
        <v>20</v>
      </c>
      <c r="E98">
        <v>-103.803</v>
      </c>
      <c r="G98">
        <v>20</v>
      </c>
      <c r="H98">
        <v>-108.22199999999999</v>
      </c>
      <c r="J98">
        <v>20</v>
      </c>
      <c r="K98">
        <v>-109.35899999999999</v>
      </c>
      <c r="M98">
        <f t="shared" si="1"/>
        <v>-103.803</v>
      </c>
    </row>
    <row r="99" spans="1:13" x14ac:dyDescent="0.25">
      <c r="A99">
        <v>15</v>
      </c>
      <c r="B99">
        <v>-109.29</v>
      </c>
      <c r="D99">
        <v>15</v>
      </c>
      <c r="E99">
        <v>-97.307199999999995</v>
      </c>
      <c r="G99">
        <v>15</v>
      </c>
      <c r="H99">
        <v>-99.778000000000006</v>
      </c>
      <c r="J99">
        <v>15</v>
      </c>
      <c r="K99">
        <v>-115.246</v>
      </c>
      <c r="M99">
        <f t="shared" si="1"/>
        <v>-97.307199999999995</v>
      </c>
    </row>
    <row r="100" spans="1:13" x14ac:dyDescent="0.25">
      <c r="A100">
        <v>10</v>
      </c>
      <c r="B100">
        <v>-108.30800000000001</v>
      </c>
      <c r="D100">
        <v>10</v>
      </c>
      <c r="E100">
        <v>-104.559</v>
      </c>
      <c r="G100">
        <v>10</v>
      </c>
      <c r="H100">
        <v>-110.533</v>
      </c>
      <c r="J100">
        <v>10</v>
      </c>
      <c r="K100">
        <v>-106.574</v>
      </c>
      <c r="M100">
        <f t="shared" si="1"/>
        <v>-104.559</v>
      </c>
    </row>
    <row r="101" spans="1:13" x14ac:dyDescent="0.25">
      <c r="A101">
        <v>5</v>
      </c>
      <c r="B101">
        <v>-108.67</v>
      </c>
      <c r="D101">
        <v>5</v>
      </c>
      <c r="E101">
        <v>-91.248800000000003</v>
      </c>
      <c r="G101">
        <v>5</v>
      </c>
      <c r="H101">
        <v>-99.658000000000001</v>
      </c>
      <c r="J101">
        <v>5</v>
      </c>
      <c r="K101">
        <v>-110.711</v>
      </c>
      <c r="M101">
        <f t="shared" si="1"/>
        <v>-91.248800000000003</v>
      </c>
    </row>
    <row r="102" spans="1:13" x14ac:dyDescent="0.25">
      <c r="A102">
        <v>0</v>
      </c>
      <c r="B102" t="s">
        <v>28</v>
      </c>
      <c r="D102">
        <v>0</v>
      </c>
      <c r="E102" t="s">
        <v>29</v>
      </c>
      <c r="G102">
        <v>0</v>
      </c>
      <c r="H102" t="s">
        <v>30</v>
      </c>
      <c r="J102">
        <v>0</v>
      </c>
      <c r="K102" t="s">
        <v>31</v>
      </c>
      <c r="M102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9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-105.07339797979799</v>
      </c>
    </row>
    <row r="4" spans="1:16" x14ac:dyDescent="0.25">
      <c r="A4">
        <v>490</v>
      </c>
      <c r="B4">
        <v>-125.828</v>
      </c>
      <c r="D4">
        <v>490</v>
      </c>
      <c r="E4">
        <v>-132.25200000000001</v>
      </c>
      <c r="G4">
        <v>490</v>
      </c>
      <c r="H4">
        <v>-114.181</v>
      </c>
      <c r="J4">
        <v>490</v>
      </c>
      <c r="K4">
        <v>-112.062</v>
      </c>
      <c r="M4">
        <f>MAX(B4,E4,H4,K4)</f>
        <v>-112.062</v>
      </c>
    </row>
    <row r="5" spans="1:16" x14ac:dyDescent="0.25">
      <c r="A5">
        <v>485</v>
      </c>
      <c r="B5">
        <v>-124.754</v>
      </c>
      <c r="D5">
        <v>485</v>
      </c>
      <c r="E5">
        <v>-118.121</v>
      </c>
      <c r="G5">
        <v>485</v>
      </c>
      <c r="H5">
        <v>-114.268</v>
      </c>
      <c r="J5">
        <v>485</v>
      </c>
      <c r="K5">
        <v>-113.86799999999999</v>
      </c>
      <c r="M5">
        <f t="shared" ref="M5:M68" si="0">MAX(B5,E5,H5,K5)</f>
        <v>-113.86799999999999</v>
      </c>
    </row>
    <row r="6" spans="1:16" x14ac:dyDescent="0.25">
      <c r="A6">
        <v>480</v>
      </c>
      <c r="B6">
        <v>-127.599</v>
      </c>
      <c r="D6">
        <v>480</v>
      </c>
      <c r="E6">
        <v>-115.941</v>
      </c>
      <c r="G6">
        <v>480</v>
      </c>
      <c r="H6">
        <v>-115.65900000000001</v>
      </c>
      <c r="J6">
        <v>480</v>
      </c>
      <c r="K6">
        <v>-115.961</v>
      </c>
      <c r="M6">
        <f t="shared" si="0"/>
        <v>-115.65900000000001</v>
      </c>
    </row>
    <row r="7" spans="1:16" x14ac:dyDescent="0.25">
      <c r="A7">
        <v>475</v>
      </c>
      <c r="B7">
        <v>-114.965</v>
      </c>
      <c r="D7">
        <v>475</v>
      </c>
      <c r="E7">
        <v>-128.1</v>
      </c>
      <c r="G7">
        <v>475</v>
      </c>
      <c r="H7">
        <v>-115.95399999999999</v>
      </c>
      <c r="J7">
        <v>475</v>
      </c>
      <c r="K7">
        <v>-116.82599999999999</v>
      </c>
      <c r="M7">
        <f t="shared" si="0"/>
        <v>-114.965</v>
      </c>
    </row>
    <row r="8" spans="1:16" x14ac:dyDescent="0.25">
      <c r="A8">
        <v>470</v>
      </c>
      <c r="B8">
        <v>-119.215</v>
      </c>
      <c r="D8">
        <v>470</v>
      </c>
      <c r="E8">
        <v>-118.229</v>
      </c>
      <c r="G8">
        <v>470</v>
      </c>
      <c r="H8">
        <v>-114.208</v>
      </c>
      <c r="J8">
        <v>470</v>
      </c>
      <c r="K8">
        <v>-113.38</v>
      </c>
      <c r="M8">
        <f t="shared" si="0"/>
        <v>-113.38</v>
      </c>
    </row>
    <row r="9" spans="1:16" x14ac:dyDescent="0.25">
      <c r="A9">
        <v>465</v>
      </c>
      <c r="B9">
        <v>-105.517</v>
      </c>
      <c r="D9">
        <v>465</v>
      </c>
      <c r="E9">
        <v>-116.498</v>
      </c>
      <c r="G9">
        <v>465</v>
      </c>
      <c r="H9">
        <v>-115.26900000000001</v>
      </c>
      <c r="J9">
        <v>465</v>
      </c>
      <c r="K9">
        <v>-112.848</v>
      </c>
      <c r="M9">
        <f t="shared" si="0"/>
        <v>-105.517</v>
      </c>
    </row>
    <row r="10" spans="1:16" x14ac:dyDescent="0.25">
      <c r="A10">
        <v>460</v>
      </c>
      <c r="B10">
        <v>-113.327</v>
      </c>
      <c r="D10">
        <v>460</v>
      </c>
      <c r="E10">
        <v>-116.006</v>
      </c>
      <c r="G10">
        <v>460</v>
      </c>
      <c r="H10">
        <v>-111.886</v>
      </c>
      <c r="J10">
        <v>460</v>
      </c>
      <c r="K10">
        <v>-108.55</v>
      </c>
      <c r="M10">
        <f t="shared" si="0"/>
        <v>-108.55</v>
      </c>
    </row>
    <row r="11" spans="1:16" x14ac:dyDescent="0.25">
      <c r="A11">
        <v>455</v>
      </c>
      <c r="B11">
        <v>-110.04900000000001</v>
      </c>
      <c r="D11">
        <v>455</v>
      </c>
      <c r="E11">
        <v>-113.081</v>
      </c>
      <c r="G11">
        <v>455</v>
      </c>
      <c r="H11">
        <v>-114.508</v>
      </c>
      <c r="J11">
        <v>455</v>
      </c>
      <c r="K11">
        <v>-116.16500000000001</v>
      </c>
      <c r="M11">
        <f t="shared" si="0"/>
        <v>-110.04900000000001</v>
      </c>
    </row>
    <row r="12" spans="1:16" x14ac:dyDescent="0.25">
      <c r="A12">
        <v>450</v>
      </c>
      <c r="B12">
        <v>-115.777</v>
      </c>
      <c r="D12">
        <v>450</v>
      </c>
      <c r="E12">
        <v>-106.789</v>
      </c>
      <c r="G12">
        <v>450</v>
      </c>
      <c r="H12">
        <v>-113.852</v>
      </c>
      <c r="J12">
        <v>450</v>
      </c>
      <c r="K12">
        <v>-113.877</v>
      </c>
      <c r="M12">
        <f t="shared" si="0"/>
        <v>-106.789</v>
      </c>
    </row>
    <row r="13" spans="1:16" x14ac:dyDescent="0.25">
      <c r="A13">
        <v>445</v>
      </c>
      <c r="B13">
        <v>-105.515</v>
      </c>
      <c r="D13">
        <v>445</v>
      </c>
      <c r="E13">
        <v>-119.18</v>
      </c>
      <c r="G13">
        <v>445</v>
      </c>
      <c r="H13">
        <v>-113.3</v>
      </c>
      <c r="J13">
        <v>445</v>
      </c>
      <c r="K13">
        <v>-109.508</v>
      </c>
      <c r="M13">
        <f t="shared" si="0"/>
        <v>-105.515</v>
      </c>
    </row>
    <row r="14" spans="1:16" x14ac:dyDescent="0.25">
      <c r="A14">
        <v>440</v>
      </c>
      <c r="B14">
        <v>-111.224</v>
      </c>
      <c r="D14">
        <v>440</v>
      </c>
      <c r="E14">
        <v>-250</v>
      </c>
      <c r="G14">
        <v>440</v>
      </c>
      <c r="H14">
        <v>-116.333</v>
      </c>
      <c r="J14">
        <v>440</v>
      </c>
      <c r="K14">
        <v>-108.223</v>
      </c>
      <c r="M14">
        <f t="shared" si="0"/>
        <v>-108.223</v>
      </c>
    </row>
    <row r="15" spans="1:16" x14ac:dyDescent="0.25">
      <c r="A15">
        <v>435</v>
      </c>
      <c r="B15">
        <v>-109.51900000000001</v>
      </c>
      <c r="D15">
        <v>435</v>
      </c>
      <c r="E15">
        <v>-250</v>
      </c>
      <c r="G15">
        <v>435</v>
      </c>
      <c r="H15">
        <v>-111.384</v>
      </c>
      <c r="J15">
        <v>435</v>
      </c>
      <c r="K15">
        <v>-119.773</v>
      </c>
      <c r="M15">
        <f t="shared" si="0"/>
        <v>-109.51900000000001</v>
      </c>
    </row>
    <row r="16" spans="1:16" x14ac:dyDescent="0.25">
      <c r="A16">
        <v>430</v>
      </c>
      <c r="B16">
        <v>-108.194</v>
      </c>
      <c r="D16">
        <v>430</v>
      </c>
      <c r="E16">
        <v>-250</v>
      </c>
      <c r="G16">
        <v>430</v>
      </c>
      <c r="H16">
        <v>-113.69799999999999</v>
      </c>
      <c r="J16">
        <v>430</v>
      </c>
      <c r="K16">
        <v>-110.34099999999999</v>
      </c>
      <c r="M16">
        <f t="shared" si="0"/>
        <v>-108.194</v>
      </c>
    </row>
    <row r="17" spans="1:13" x14ac:dyDescent="0.25">
      <c r="A17">
        <v>425</v>
      </c>
      <c r="B17">
        <v>-109.708</v>
      </c>
      <c r="D17">
        <v>425</v>
      </c>
      <c r="E17">
        <v>-250</v>
      </c>
      <c r="G17">
        <v>425</v>
      </c>
      <c r="H17">
        <v>-113.127</v>
      </c>
      <c r="J17">
        <v>425</v>
      </c>
      <c r="K17">
        <v>-114.884</v>
      </c>
      <c r="M17">
        <f t="shared" si="0"/>
        <v>-109.708</v>
      </c>
    </row>
    <row r="18" spans="1:13" x14ac:dyDescent="0.25">
      <c r="A18">
        <v>420</v>
      </c>
      <c r="B18">
        <v>-104.584</v>
      </c>
      <c r="D18">
        <v>420</v>
      </c>
      <c r="E18">
        <v>-129.184</v>
      </c>
      <c r="G18">
        <v>420</v>
      </c>
      <c r="H18">
        <v>-116.736</v>
      </c>
      <c r="J18">
        <v>420</v>
      </c>
      <c r="K18">
        <v>-122.54900000000001</v>
      </c>
      <c r="M18">
        <f t="shared" si="0"/>
        <v>-104.584</v>
      </c>
    </row>
    <row r="19" spans="1:13" x14ac:dyDescent="0.25">
      <c r="A19">
        <v>415</v>
      </c>
      <c r="B19">
        <v>-109.015</v>
      </c>
      <c r="D19">
        <v>415</v>
      </c>
      <c r="E19">
        <v>-117.47199999999999</v>
      </c>
      <c r="G19">
        <v>415</v>
      </c>
      <c r="H19">
        <v>-115.21299999999999</v>
      </c>
      <c r="J19">
        <v>415</v>
      </c>
      <c r="K19">
        <v>-112.366</v>
      </c>
      <c r="M19">
        <f t="shared" si="0"/>
        <v>-109.015</v>
      </c>
    </row>
    <row r="20" spans="1:13" x14ac:dyDescent="0.25">
      <c r="A20">
        <v>410</v>
      </c>
      <c r="B20">
        <v>-111.017</v>
      </c>
      <c r="D20">
        <v>410</v>
      </c>
      <c r="E20">
        <v>-111.858</v>
      </c>
      <c r="G20">
        <v>410</v>
      </c>
      <c r="H20">
        <v>-118.842</v>
      </c>
      <c r="J20">
        <v>410</v>
      </c>
      <c r="K20">
        <v>-105.77500000000001</v>
      </c>
      <c r="M20">
        <f t="shared" si="0"/>
        <v>-105.77500000000001</v>
      </c>
    </row>
    <row r="21" spans="1:13" x14ac:dyDescent="0.25">
      <c r="A21">
        <v>405</v>
      </c>
      <c r="B21">
        <v>-112.694</v>
      </c>
      <c r="D21">
        <v>405</v>
      </c>
      <c r="E21">
        <v>-127.721</v>
      </c>
      <c r="G21">
        <v>405</v>
      </c>
      <c r="H21">
        <v>-117.247</v>
      </c>
      <c r="J21">
        <v>405</v>
      </c>
      <c r="K21">
        <v>-105.72199999999999</v>
      </c>
      <c r="M21">
        <f t="shared" si="0"/>
        <v>-105.72199999999999</v>
      </c>
    </row>
    <row r="22" spans="1:13" x14ac:dyDescent="0.25">
      <c r="A22">
        <v>400</v>
      </c>
      <c r="B22">
        <v>-111.607</v>
      </c>
      <c r="D22">
        <v>400</v>
      </c>
      <c r="E22">
        <v>-122.194</v>
      </c>
      <c r="G22">
        <v>400</v>
      </c>
      <c r="H22">
        <v>-117.881</v>
      </c>
      <c r="J22">
        <v>400</v>
      </c>
      <c r="K22">
        <v>-100.2</v>
      </c>
      <c r="M22">
        <f t="shared" si="0"/>
        <v>-100.2</v>
      </c>
    </row>
    <row r="23" spans="1:13" x14ac:dyDescent="0.25">
      <c r="A23">
        <v>395</v>
      </c>
      <c r="B23">
        <v>-113.77500000000001</v>
      </c>
      <c r="D23">
        <v>395</v>
      </c>
      <c r="E23">
        <v>-113.815</v>
      </c>
      <c r="G23">
        <v>395</v>
      </c>
      <c r="H23">
        <v>-127.90300000000001</v>
      </c>
      <c r="J23">
        <v>395</v>
      </c>
      <c r="K23">
        <v>-110.21</v>
      </c>
      <c r="M23">
        <f t="shared" si="0"/>
        <v>-110.21</v>
      </c>
    </row>
    <row r="24" spans="1:13" x14ac:dyDescent="0.25">
      <c r="A24">
        <v>390</v>
      </c>
      <c r="B24">
        <v>-117.905</v>
      </c>
      <c r="D24">
        <v>390</v>
      </c>
      <c r="E24">
        <v>-113.32599999999999</v>
      </c>
      <c r="G24">
        <v>390</v>
      </c>
      <c r="H24">
        <v>-117.63800000000001</v>
      </c>
      <c r="J24">
        <v>390</v>
      </c>
      <c r="K24">
        <v>-118.08499999999999</v>
      </c>
      <c r="M24">
        <f t="shared" si="0"/>
        <v>-113.32599999999999</v>
      </c>
    </row>
    <row r="25" spans="1:13" x14ac:dyDescent="0.25">
      <c r="A25">
        <v>385</v>
      </c>
      <c r="B25">
        <v>-109.84099999999999</v>
      </c>
      <c r="D25">
        <v>385</v>
      </c>
      <c r="E25">
        <v>-114.96599999999999</v>
      </c>
      <c r="G25">
        <v>385</v>
      </c>
      <c r="H25">
        <v>-118.1</v>
      </c>
      <c r="J25">
        <v>385</v>
      </c>
      <c r="K25">
        <v>-90.904899999999998</v>
      </c>
      <c r="M25">
        <f t="shared" si="0"/>
        <v>-90.904899999999998</v>
      </c>
    </row>
    <row r="26" spans="1:13" x14ac:dyDescent="0.25">
      <c r="A26">
        <v>380</v>
      </c>
      <c r="B26">
        <v>-112.31699999999999</v>
      </c>
      <c r="D26">
        <v>380</v>
      </c>
      <c r="E26">
        <v>-115.176</v>
      </c>
      <c r="G26">
        <v>380</v>
      </c>
      <c r="H26">
        <v>-116.414</v>
      </c>
      <c r="J26">
        <v>380</v>
      </c>
      <c r="K26">
        <v>-92.012100000000004</v>
      </c>
      <c r="M26">
        <f t="shared" si="0"/>
        <v>-92.012100000000004</v>
      </c>
    </row>
    <row r="27" spans="1:13" x14ac:dyDescent="0.25">
      <c r="A27">
        <v>375</v>
      </c>
      <c r="B27">
        <v>-122.18</v>
      </c>
      <c r="D27">
        <v>375</v>
      </c>
      <c r="E27">
        <v>-118.33199999999999</v>
      </c>
      <c r="G27">
        <v>375</v>
      </c>
      <c r="H27">
        <v>-116.565</v>
      </c>
      <c r="J27">
        <v>375</v>
      </c>
      <c r="K27">
        <v>-115.383</v>
      </c>
      <c r="M27">
        <f t="shared" si="0"/>
        <v>-115.383</v>
      </c>
    </row>
    <row r="28" spans="1:13" x14ac:dyDescent="0.25">
      <c r="A28">
        <v>370</v>
      </c>
      <c r="B28">
        <v>-114.211</v>
      </c>
      <c r="D28">
        <v>370</v>
      </c>
      <c r="E28">
        <v>-117.759</v>
      </c>
      <c r="G28">
        <v>370</v>
      </c>
      <c r="H28">
        <v>-112.801</v>
      </c>
      <c r="J28">
        <v>370</v>
      </c>
      <c r="K28">
        <v>-84.424599999999998</v>
      </c>
      <c r="M28">
        <f t="shared" si="0"/>
        <v>-84.424599999999998</v>
      </c>
    </row>
    <row r="29" spans="1:13" x14ac:dyDescent="0.25">
      <c r="A29">
        <v>365</v>
      </c>
      <c r="B29">
        <v>-111.66800000000001</v>
      </c>
      <c r="D29">
        <v>365</v>
      </c>
      <c r="E29">
        <v>-110.42</v>
      </c>
      <c r="G29">
        <v>365</v>
      </c>
      <c r="H29">
        <v>-107.205</v>
      </c>
      <c r="J29">
        <v>365</v>
      </c>
      <c r="K29">
        <v>-109.624</v>
      </c>
      <c r="M29">
        <f t="shared" si="0"/>
        <v>-107.205</v>
      </c>
    </row>
    <row r="30" spans="1:13" x14ac:dyDescent="0.25">
      <c r="A30">
        <v>360</v>
      </c>
      <c r="B30">
        <v>-121.996</v>
      </c>
      <c r="D30">
        <v>360</v>
      </c>
      <c r="E30">
        <v>-110.496</v>
      </c>
      <c r="G30">
        <v>360</v>
      </c>
      <c r="H30">
        <v>-110.529</v>
      </c>
      <c r="J30">
        <v>360</v>
      </c>
      <c r="K30">
        <v>-109.498</v>
      </c>
      <c r="M30">
        <f t="shared" si="0"/>
        <v>-109.498</v>
      </c>
    </row>
    <row r="31" spans="1:13" x14ac:dyDescent="0.25">
      <c r="A31">
        <v>355</v>
      </c>
      <c r="B31">
        <v>-113.735</v>
      </c>
      <c r="D31">
        <v>355</v>
      </c>
      <c r="E31">
        <v>-113.904</v>
      </c>
      <c r="G31">
        <v>355</v>
      </c>
      <c r="H31">
        <v>-107.84</v>
      </c>
      <c r="J31">
        <v>355</v>
      </c>
      <c r="K31">
        <v>-112.8</v>
      </c>
      <c r="M31">
        <f t="shared" si="0"/>
        <v>-107.84</v>
      </c>
    </row>
    <row r="32" spans="1:13" x14ac:dyDescent="0.25">
      <c r="A32">
        <v>350</v>
      </c>
      <c r="B32">
        <v>-119.208</v>
      </c>
      <c r="D32">
        <v>350</v>
      </c>
      <c r="E32">
        <v>-120.075</v>
      </c>
      <c r="G32">
        <v>350</v>
      </c>
      <c r="H32">
        <v>-111.75</v>
      </c>
      <c r="J32">
        <v>350</v>
      </c>
      <c r="K32">
        <v>-113.375</v>
      </c>
      <c r="M32">
        <f t="shared" si="0"/>
        <v>-111.75</v>
      </c>
    </row>
    <row r="33" spans="1:13" x14ac:dyDescent="0.25">
      <c r="A33">
        <v>345</v>
      </c>
      <c r="B33">
        <v>-108.999</v>
      </c>
      <c r="D33">
        <v>345</v>
      </c>
      <c r="E33">
        <v>-118.59699999999999</v>
      </c>
      <c r="G33">
        <v>345</v>
      </c>
      <c r="H33">
        <v>-115.53700000000001</v>
      </c>
      <c r="J33">
        <v>345</v>
      </c>
      <c r="K33">
        <v>-93.627300000000005</v>
      </c>
      <c r="M33">
        <f t="shared" si="0"/>
        <v>-93.627300000000005</v>
      </c>
    </row>
    <row r="34" spans="1:13" x14ac:dyDescent="0.25">
      <c r="A34">
        <v>340</v>
      </c>
      <c r="B34">
        <v>-121.084</v>
      </c>
      <c r="D34">
        <v>340</v>
      </c>
      <c r="E34">
        <v>-112.80200000000001</v>
      </c>
      <c r="G34">
        <v>340</v>
      </c>
      <c r="H34">
        <v>-123.14</v>
      </c>
      <c r="J34">
        <v>340</v>
      </c>
      <c r="K34">
        <v>-94.450199999999995</v>
      </c>
      <c r="M34">
        <f t="shared" si="0"/>
        <v>-94.450199999999995</v>
      </c>
    </row>
    <row r="35" spans="1:13" x14ac:dyDescent="0.25">
      <c r="A35">
        <v>335</v>
      </c>
      <c r="B35">
        <v>-121.032</v>
      </c>
      <c r="D35">
        <v>335</v>
      </c>
      <c r="E35">
        <v>-120.121</v>
      </c>
      <c r="G35">
        <v>335</v>
      </c>
      <c r="H35">
        <v>-114.15300000000001</v>
      </c>
      <c r="J35">
        <v>335</v>
      </c>
      <c r="K35">
        <v>-108.694</v>
      </c>
      <c r="M35">
        <f t="shared" si="0"/>
        <v>-108.694</v>
      </c>
    </row>
    <row r="36" spans="1:13" x14ac:dyDescent="0.25">
      <c r="A36">
        <v>330</v>
      </c>
      <c r="B36">
        <v>-122.53100000000001</v>
      </c>
      <c r="D36">
        <v>330</v>
      </c>
      <c r="E36">
        <v>-122.95099999999999</v>
      </c>
      <c r="G36">
        <v>330</v>
      </c>
      <c r="H36">
        <v>-109.54600000000001</v>
      </c>
      <c r="J36">
        <v>330</v>
      </c>
      <c r="K36">
        <v>-113.071</v>
      </c>
      <c r="M36">
        <f t="shared" si="0"/>
        <v>-109.54600000000001</v>
      </c>
    </row>
    <row r="37" spans="1:13" x14ac:dyDescent="0.25">
      <c r="A37">
        <v>325</v>
      </c>
      <c r="B37">
        <v>-119.663</v>
      </c>
      <c r="D37">
        <v>325</v>
      </c>
      <c r="E37">
        <v>-111.14400000000001</v>
      </c>
      <c r="G37">
        <v>325</v>
      </c>
      <c r="H37">
        <v>-107.47</v>
      </c>
      <c r="J37">
        <v>325</v>
      </c>
      <c r="K37">
        <v>-107.54600000000001</v>
      </c>
      <c r="M37">
        <f t="shared" si="0"/>
        <v>-107.47</v>
      </c>
    </row>
    <row r="38" spans="1:13" x14ac:dyDescent="0.25">
      <c r="A38">
        <v>320</v>
      </c>
      <c r="B38">
        <v>-118.67</v>
      </c>
      <c r="D38">
        <v>320</v>
      </c>
      <c r="E38">
        <v>-102.82299999999999</v>
      </c>
      <c r="G38">
        <v>320</v>
      </c>
      <c r="H38">
        <v>-103.679</v>
      </c>
      <c r="J38">
        <v>320</v>
      </c>
      <c r="K38">
        <v>-106.107</v>
      </c>
      <c r="M38">
        <f t="shared" si="0"/>
        <v>-102.82299999999999</v>
      </c>
    </row>
    <row r="39" spans="1:13" x14ac:dyDescent="0.25">
      <c r="A39">
        <v>315</v>
      </c>
      <c r="B39">
        <v>-114.821</v>
      </c>
      <c r="D39">
        <v>315</v>
      </c>
      <c r="E39">
        <v>-100.48</v>
      </c>
      <c r="G39">
        <v>315</v>
      </c>
      <c r="H39">
        <v>-104.807</v>
      </c>
      <c r="J39">
        <v>315</v>
      </c>
      <c r="K39">
        <v>-117.023</v>
      </c>
      <c r="M39">
        <f t="shared" si="0"/>
        <v>-100.48</v>
      </c>
    </row>
    <row r="40" spans="1:13" x14ac:dyDescent="0.25">
      <c r="A40">
        <v>310</v>
      </c>
      <c r="B40">
        <v>-124.42700000000001</v>
      </c>
      <c r="D40">
        <v>310</v>
      </c>
      <c r="E40">
        <v>-110.745</v>
      </c>
      <c r="G40">
        <v>310</v>
      </c>
      <c r="H40">
        <v>-100.259</v>
      </c>
      <c r="J40">
        <v>310</v>
      </c>
      <c r="K40">
        <v>-101.31100000000001</v>
      </c>
      <c r="M40">
        <f t="shared" si="0"/>
        <v>-100.259</v>
      </c>
    </row>
    <row r="41" spans="1:13" x14ac:dyDescent="0.25">
      <c r="A41">
        <v>305</v>
      </c>
      <c r="B41">
        <v>-117.617</v>
      </c>
      <c r="D41">
        <v>305</v>
      </c>
      <c r="E41">
        <v>-112.583</v>
      </c>
      <c r="G41">
        <v>305</v>
      </c>
      <c r="H41">
        <v>-121.011</v>
      </c>
      <c r="J41">
        <v>305</v>
      </c>
      <c r="K41">
        <v>-103.822</v>
      </c>
      <c r="M41">
        <f t="shared" si="0"/>
        <v>-103.822</v>
      </c>
    </row>
    <row r="42" spans="1:13" x14ac:dyDescent="0.25">
      <c r="A42">
        <v>300</v>
      </c>
      <c r="B42">
        <v>-112.05800000000001</v>
      </c>
      <c r="D42">
        <v>300</v>
      </c>
      <c r="E42">
        <v>-110.941</v>
      </c>
      <c r="G42">
        <v>300</v>
      </c>
      <c r="H42">
        <v>-116.667</v>
      </c>
      <c r="J42">
        <v>300</v>
      </c>
      <c r="K42">
        <v>-114.589</v>
      </c>
      <c r="M42">
        <f t="shared" si="0"/>
        <v>-110.941</v>
      </c>
    </row>
    <row r="43" spans="1:13" x14ac:dyDescent="0.25">
      <c r="A43">
        <v>295</v>
      </c>
      <c r="B43">
        <v>-115.658</v>
      </c>
      <c r="D43">
        <v>295</v>
      </c>
      <c r="E43">
        <v>-128.14699999999999</v>
      </c>
      <c r="G43">
        <v>295</v>
      </c>
      <c r="H43">
        <v>-104.09699999999999</v>
      </c>
      <c r="J43">
        <v>295</v>
      </c>
      <c r="K43">
        <v>-109.25700000000001</v>
      </c>
      <c r="M43">
        <f t="shared" si="0"/>
        <v>-104.09699999999999</v>
      </c>
    </row>
    <row r="44" spans="1:13" x14ac:dyDescent="0.25">
      <c r="A44">
        <v>290</v>
      </c>
      <c r="B44">
        <v>-115.913</v>
      </c>
      <c r="D44">
        <v>290</v>
      </c>
      <c r="E44">
        <v>-108.033</v>
      </c>
      <c r="G44">
        <v>290</v>
      </c>
      <c r="H44">
        <v>-97.981899999999996</v>
      </c>
      <c r="J44">
        <v>290</v>
      </c>
      <c r="K44">
        <v>-104.70099999999999</v>
      </c>
      <c r="M44">
        <f t="shared" si="0"/>
        <v>-97.981899999999996</v>
      </c>
    </row>
    <row r="45" spans="1:13" x14ac:dyDescent="0.25">
      <c r="A45">
        <v>285</v>
      </c>
      <c r="B45">
        <v>-116.509</v>
      </c>
      <c r="D45">
        <v>285</v>
      </c>
      <c r="E45">
        <v>-112.94499999999999</v>
      </c>
      <c r="G45">
        <v>285</v>
      </c>
      <c r="H45">
        <v>-105.489</v>
      </c>
      <c r="J45">
        <v>285</v>
      </c>
      <c r="K45">
        <v>-105.352</v>
      </c>
      <c r="M45">
        <f t="shared" si="0"/>
        <v>-105.352</v>
      </c>
    </row>
    <row r="46" spans="1:13" x14ac:dyDescent="0.25">
      <c r="A46">
        <v>280</v>
      </c>
      <c r="B46">
        <v>-117.259</v>
      </c>
      <c r="D46">
        <v>280</v>
      </c>
      <c r="E46">
        <v>-107.697</v>
      </c>
      <c r="G46">
        <v>280</v>
      </c>
      <c r="H46">
        <v>-112.23699999999999</v>
      </c>
      <c r="J46">
        <v>280</v>
      </c>
      <c r="K46">
        <v>-111.83799999999999</v>
      </c>
      <c r="M46">
        <f t="shared" si="0"/>
        <v>-107.697</v>
      </c>
    </row>
    <row r="47" spans="1:13" x14ac:dyDescent="0.25">
      <c r="A47">
        <v>275</v>
      </c>
      <c r="B47">
        <v>-124.04900000000001</v>
      </c>
      <c r="D47">
        <v>275</v>
      </c>
      <c r="E47">
        <v>-108.08799999999999</v>
      </c>
      <c r="G47">
        <v>275</v>
      </c>
      <c r="H47">
        <v>-111.736</v>
      </c>
      <c r="J47">
        <v>275</v>
      </c>
      <c r="K47">
        <v>-104.41</v>
      </c>
      <c r="M47">
        <f t="shared" si="0"/>
        <v>-104.41</v>
      </c>
    </row>
    <row r="48" spans="1:13" x14ac:dyDescent="0.25">
      <c r="A48">
        <v>270</v>
      </c>
      <c r="B48">
        <v>-119.776</v>
      </c>
      <c r="D48">
        <v>270</v>
      </c>
      <c r="E48">
        <v>-110.43300000000001</v>
      </c>
      <c r="G48">
        <v>270</v>
      </c>
      <c r="H48">
        <v>-107.733</v>
      </c>
      <c r="J48">
        <v>270</v>
      </c>
      <c r="K48">
        <v>-117.24299999999999</v>
      </c>
      <c r="M48">
        <f t="shared" si="0"/>
        <v>-107.733</v>
      </c>
    </row>
    <row r="49" spans="1:13" x14ac:dyDescent="0.25">
      <c r="A49">
        <v>265</v>
      </c>
      <c r="B49">
        <v>-123.645</v>
      </c>
      <c r="D49">
        <v>265</v>
      </c>
      <c r="E49">
        <v>-109.194</v>
      </c>
      <c r="G49">
        <v>265</v>
      </c>
      <c r="H49">
        <v>-109.81100000000001</v>
      </c>
      <c r="J49">
        <v>265</v>
      </c>
      <c r="K49">
        <v>-106.107</v>
      </c>
      <c r="M49">
        <f t="shared" si="0"/>
        <v>-106.107</v>
      </c>
    </row>
    <row r="50" spans="1:13" x14ac:dyDescent="0.25">
      <c r="A50">
        <v>260</v>
      </c>
      <c r="B50">
        <v>-134.71199999999999</v>
      </c>
      <c r="D50">
        <v>260</v>
      </c>
      <c r="E50">
        <v>-106.70699999999999</v>
      </c>
      <c r="G50">
        <v>260</v>
      </c>
      <c r="H50">
        <v>-105.779</v>
      </c>
      <c r="J50">
        <v>260</v>
      </c>
      <c r="K50">
        <v>-105.834</v>
      </c>
      <c r="M50">
        <f t="shared" si="0"/>
        <v>-105.779</v>
      </c>
    </row>
    <row r="51" spans="1:13" x14ac:dyDescent="0.25">
      <c r="A51">
        <v>255</v>
      </c>
      <c r="B51">
        <v>-120.694</v>
      </c>
      <c r="D51">
        <v>255</v>
      </c>
      <c r="E51">
        <v>-111.71899999999999</v>
      </c>
      <c r="G51">
        <v>255</v>
      </c>
      <c r="H51">
        <v>-111.557</v>
      </c>
      <c r="J51">
        <v>255</v>
      </c>
      <c r="K51">
        <v>-104.613</v>
      </c>
      <c r="M51">
        <f t="shared" si="0"/>
        <v>-104.613</v>
      </c>
    </row>
    <row r="52" spans="1:13" x14ac:dyDescent="0.25">
      <c r="A52">
        <v>250</v>
      </c>
      <c r="B52">
        <v>-124.655</v>
      </c>
      <c r="D52">
        <v>250</v>
      </c>
      <c r="E52">
        <v>-108.455</v>
      </c>
      <c r="G52">
        <v>250</v>
      </c>
      <c r="H52">
        <v>-145.21600000000001</v>
      </c>
      <c r="J52">
        <v>250</v>
      </c>
      <c r="K52">
        <v>-99.388300000000001</v>
      </c>
      <c r="M52">
        <f t="shared" si="0"/>
        <v>-99.388300000000001</v>
      </c>
    </row>
    <row r="53" spans="1:13" x14ac:dyDescent="0.25">
      <c r="A53">
        <v>245</v>
      </c>
      <c r="B53">
        <v>-124.02</v>
      </c>
      <c r="D53">
        <v>245</v>
      </c>
      <c r="E53">
        <v>-115.27200000000001</v>
      </c>
      <c r="G53">
        <v>245</v>
      </c>
      <c r="H53">
        <v>-110.91200000000001</v>
      </c>
      <c r="J53">
        <v>245</v>
      </c>
      <c r="K53">
        <v>-128.56899999999999</v>
      </c>
      <c r="M53">
        <f t="shared" si="0"/>
        <v>-110.91200000000001</v>
      </c>
    </row>
    <row r="54" spans="1:13" x14ac:dyDescent="0.25">
      <c r="A54">
        <v>240</v>
      </c>
      <c r="B54">
        <v>-119.883</v>
      </c>
      <c r="D54">
        <v>240</v>
      </c>
      <c r="E54">
        <v>-112.58499999999999</v>
      </c>
      <c r="G54">
        <v>240</v>
      </c>
      <c r="H54">
        <v>-103.188</v>
      </c>
      <c r="J54">
        <v>240</v>
      </c>
      <c r="K54">
        <v>-120.59</v>
      </c>
      <c r="M54">
        <f t="shared" si="0"/>
        <v>-103.188</v>
      </c>
    </row>
    <row r="55" spans="1:13" x14ac:dyDescent="0.25">
      <c r="A55">
        <v>235</v>
      </c>
      <c r="B55">
        <v>-122.405</v>
      </c>
      <c r="D55">
        <v>235</v>
      </c>
      <c r="E55">
        <v>-112.376</v>
      </c>
      <c r="G55">
        <v>235</v>
      </c>
      <c r="H55">
        <v>-100.21899999999999</v>
      </c>
      <c r="J55">
        <v>235</v>
      </c>
      <c r="K55">
        <v>-108.133</v>
      </c>
      <c r="M55">
        <f t="shared" si="0"/>
        <v>-100.21899999999999</v>
      </c>
    </row>
    <row r="56" spans="1:13" x14ac:dyDescent="0.25">
      <c r="A56">
        <v>230</v>
      </c>
      <c r="B56">
        <v>-124.251</v>
      </c>
      <c r="D56">
        <v>230</v>
      </c>
      <c r="E56">
        <v>-109.80500000000001</v>
      </c>
      <c r="G56">
        <v>230</v>
      </c>
      <c r="H56">
        <v>-103.815</v>
      </c>
      <c r="J56">
        <v>230</v>
      </c>
      <c r="K56">
        <v>-113.928</v>
      </c>
      <c r="M56">
        <f t="shared" si="0"/>
        <v>-103.815</v>
      </c>
    </row>
    <row r="57" spans="1:13" x14ac:dyDescent="0.25">
      <c r="A57">
        <v>225</v>
      </c>
      <c r="B57">
        <v>-121.742</v>
      </c>
      <c r="D57">
        <v>225</v>
      </c>
      <c r="E57">
        <v>-140.089</v>
      </c>
      <c r="G57">
        <v>225</v>
      </c>
      <c r="H57">
        <v>-104.31100000000001</v>
      </c>
      <c r="J57">
        <v>225</v>
      </c>
      <c r="K57">
        <v>-121.455</v>
      </c>
      <c r="M57">
        <f t="shared" si="0"/>
        <v>-104.31100000000001</v>
      </c>
    </row>
    <row r="58" spans="1:13" x14ac:dyDescent="0.25">
      <c r="A58">
        <v>220</v>
      </c>
      <c r="B58">
        <v>-126.303</v>
      </c>
      <c r="D58">
        <v>220</v>
      </c>
      <c r="E58">
        <v>-109.17400000000001</v>
      </c>
      <c r="G58">
        <v>220</v>
      </c>
      <c r="H58">
        <v>-101.608</v>
      </c>
      <c r="J58">
        <v>220</v>
      </c>
      <c r="K58">
        <v>-113.354</v>
      </c>
      <c r="M58">
        <f t="shared" si="0"/>
        <v>-101.608</v>
      </c>
    </row>
    <row r="59" spans="1:13" x14ac:dyDescent="0.25">
      <c r="A59">
        <v>215</v>
      </c>
      <c r="B59">
        <v>-121.521</v>
      </c>
      <c r="D59">
        <v>215</v>
      </c>
      <c r="E59">
        <v>-126.797</v>
      </c>
      <c r="G59">
        <v>215</v>
      </c>
      <c r="H59">
        <v>-116.892</v>
      </c>
      <c r="J59">
        <v>215</v>
      </c>
      <c r="K59">
        <v>-115.155</v>
      </c>
      <c r="M59">
        <f t="shared" si="0"/>
        <v>-115.155</v>
      </c>
    </row>
    <row r="60" spans="1:13" x14ac:dyDescent="0.25">
      <c r="A60">
        <v>210</v>
      </c>
      <c r="B60">
        <v>-113.301</v>
      </c>
      <c r="D60">
        <v>210</v>
      </c>
      <c r="E60">
        <v>-110.691</v>
      </c>
      <c r="G60">
        <v>210</v>
      </c>
      <c r="H60">
        <v>-109.259</v>
      </c>
      <c r="J60">
        <v>210</v>
      </c>
      <c r="K60">
        <v>-114.38200000000001</v>
      </c>
      <c r="M60">
        <f t="shared" si="0"/>
        <v>-109.259</v>
      </c>
    </row>
    <row r="61" spans="1:13" x14ac:dyDescent="0.25">
      <c r="A61">
        <v>205</v>
      </c>
      <c r="B61">
        <v>-114.85599999999999</v>
      </c>
      <c r="D61">
        <v>205</v>
      </c>
      <c r="E61">
        <v>-111.246</v>
      </c>
      <c r="G61">
        <v>205</v>
      </c>
      <c r="H61">
        <v>-111.673</v>
      </c>
      <c r="J61">
        <v>205</v>
      </c>
      <c r="K61">
        <v>-110.349</v>
      </c>
      <c r="M61">
        <f t="shared" si="0"/>
        <v>-110.349</v>
      </c>
    </row>
    <row r="62" spans="1:13" x14ac:dyDescent="0.25">
      <c r="A62">
        <v>200</v>
      </c>
      <c r="B62">
        <v>-117.298</v>
      </c>
      <c r="D62">
        <v>200</v>
      </c>
      <c r="E62">
        <v>-113.81</v>
      </c>
      <c r="G62">
        <v>200</v>
      </c>
      <c r="H62">
        <v>-105.038</v>
      </c>
      <c r="J62">
        <v>200</v>
      </c>
      <c r="K62">
        <v>-115.785</v>
      </c>
      <c r="M62">
        <f t="shared" si="0"/>
        <v>-105.038</v>
      </c>
    </row>
    <row r="63" spans="1:13" x14ac:dyDescent="0.25">
      <c r="A63">
        <v>195</v>
      </c>
      <c r="B63">
        <v>-122.319</v>
      </c>
      <c r="D63">
        <v>195</v>
      </c>
      <c r="E63">
        <v>-109.598</v>
      </c>
      <c r="G63">
        <v>195</v>
      </c>
      <c r="H63">
        <v>-108.732</v>
      </c>
      <c r="J63">
        <v>195</v>
      </c>
      <c r="K63">
        <v>-120.446</v>
      </c>
      <c r="M63">
        <f t="shared" si="0"/>
        <v>-108.732</v>
      </c>
    </row>
    <row r="64" spans="1:13" x14ac:dyDescent="0.25">
      <c r="A64">
        <v>190</v>
      </c>
      <c r="B64">
        <v>-121.017</v>
      </c>
      <c r="D64">
        <v>190</v>
      </c>
      <c r="E64">
        <v>-108.18899999999999</v>
      </c>
      <c r="G64">
        <v>190</v>
      </c>
      <c r="H64">
        <v>-111.056</v>
      </c>
      <c r="J64">
        <v>190</v>
      </c>
      <c r="K64">
        <v>-109.898</v>
      </c>
      <c r="M64">
        <f t="shared" si="0"/>
        <v>-108.18899999999999</v>
      </c>
    </row>
    <row r="65" spans="1:13" x14ac:dyDescent="0.25">
      <c r="A65">
        <v>185</v>
      </c>
      <c r="B65">
        <v>-116.825</v>
      </c>
      <c r="D65">
        <v>185</v>
      </c>
      <c r="E65">
        <v>-105.39700000000001</v>
      </c>
      <c r="G65">
        <v>185</v>
      </c>
      <c r="H65">
        <v>-108.393</v>
      </c>
      <c r="J65">
        <v>185</v>
      </c>
      <c r="K65">
        <v>-110.30200000000001</v>
      </c>
      <c r="M65">
        <f t="shared" si="0"/>
        <v>-105.39700000000001</v>
      </c>
    </row>
    <row r="66" spans="1:13" x14ac:dyDescent="0.25">
      <c r="A66">
        <v>180</v>
      </c>
      <c r="B66">
        <v>-118.846</v>
      </c>
      <c r="D66">
        <v>180</v>
      </c>
      <c r="E66">
        <v>-119.526</v>
      </c>
      <c r="G66">
        <v>180</v>
      </c>
      <c r="H66">
        <v>-111.83799999999999</v>
      </c>
      <c r="J66">
        <v>180</v>
      </c>
      <c r="K66">
        <v>-130.376</v>
      </c>
      <c r="M66">
        <f t="shared" si="0"/>
        <v>-111.83799999999999</v>
      </c>
    </row>
    <row r="67" spans="1:13" x14ac:dyDescent="0.25">
      <c r="A67">
        <v>175</v>
      </c>
      <c r="B67">
        <v>-113.389</v>
      </c>
      <c r="D67">
        <v>175</v>
      </c>
      <c r="E67">
        <v>-118.602</v>
      </c>
      <c r="G67">
        <v>175</v>
      </c>
      <c r="H67">
        <v>-117.898</v>
      </c>
      <c r="J67">
        <v>175</v>
      </c>
      <c r="K67">
        <v>-112.80500000000001</v>
      </c>
      <c r="M67">
        <f t="shared" si="0"/>
        <v>-112.80500000000001</v>
      </c>
    </row>
    <row r="68" spans="1:13" x14ac:dyDescent="0.25">
      <c r="A68">
        <v>170</v>
      </c>
      <c r="B68">
        <v>-108.712</v>
      </c>
      <c r="D68">
        <v>170</v>
      </c>
      <c r="E68">
        <v>-106.33199999999999</v>
      </c>
      <c r="G68">
        <v>170</v>
      </c>
      <c r="H68">
        <v>-107.642</v>
      </c>
      <c r="J68">
        <v>170</v>
      </c>
      <c r="K68">
        <v>-102.64</v>
      </c>
      <c r="M68">
        <f t="shared" si="0"/>
        <v>-102.64</v>
      </c>
    </row>
    <row r="69" spans="1:13" x14ac:dyDescent="0.25">
      <c r="A69">
        <v>165</v>
      </c>
      <c r="B69">
        <v>-108.47799999999999</v>
      </c>
      <c r="D69">
        <v>165</v>
      </c>
      <c r="E69">
        <v>-110.62</v>
      </c>
      <c r="G69">
        <v>165</v>
      </c>
      <c r="H69">
        <v>-106.11499999999999</v>
      </c>
      <c r="J69">
        <v>165</v>
      </c>
      <c r="K69">
        <v>-104.09</v>
      </c>
      <c r="M69">
        <f t="shared" ref="M69:M102" si="1">MAX(B69,E69,H69,K69)</f>
        <v>-104.09</v>
      </c>
    </row>
    <row r="70" spans="1:13" x14ac:dyDescent="0.25">
      <c r="A70">
        <v>160</v>
      </c>
      <c r="B70">
        <v>-116.22199999999999</v>
      </c>
      <c r="D70">
        <v>160</v>
      </c>
      <c r="E70">
        <v>-106.97199999999999</v>
      </c>
      <c r="G70">
        <v>160</v>
      </c>
      <c r="H70">
        <v>-104.43600000000001</v>
      </c>
      <c r="J70">
        <v>160</v>
      </c>
      <c r="K70">
        <v>-105.43899999999999</v>
      </c>
      <c r="M70">
        <f t="shared" si="1"/>
        <v>-104.43600000000001</v>
      </c>
    </row>
    <row r="71" spans="1:13" x14ac:dyDescent="0.25">
      <c r="A71">
        <v>155</v>
      </c>
      <c r="B71">
        <v>-120.136</v>
      </c>
      <c r="D71">
        <v>155</v>
      </c>
      <c r="E71">
        <v>-116.32299999999999</v>
      </c>
      <c r="G71">
        <v>155</v>
      </c>
      <c r="H71">
        <v>-104.447</v>
      </c>
      <c r="J71">
        <v>155</v>
      </c>
      <c r="K71">
        <v>-110.78100000000001</v>
      </c>
      <c r="M71">
        <f t="shared" si="1"/>
        <v>-104.447</v>
      </c>
    </row>
    <row r="72" spans="1:13" x14ac:dyDescent="0.25">
      <c r="A72">
        <v>150</v>
      </c>
      <c r="B72">
        <v>-113.434</v>
      </c>
      <c r="D72">
        <v>150</v>
      </c>
      <c r="E72">
        <v>-112.87</v>
      </c>
      <c r="G72">
        <v>150</v>
      </c>
      <c r="H72">
        <v>-110.501</v>
      </c>
      <c r="J72">
        <v>150</v>
      </c>
      <c r="K72">
        <v>-122.867</v>
      </c>
      <c r="M72">
        <f t="shared" si="1"/>
        <v>-110.501</v>
      </c>
    </row>
    <row r="73" spans="1:13" x14ac:dyDescent="0.25">
      <c r="A73">
        <v>145</v>
      </c>
      <c r="B73">
        <v>-113.331</v>
      </c>
      <c r="D73">
        <v>145</v>
      </c>
      <c r="E73">
        <v>-114.592</v>
      </c>
      <c r="G73">
        <v>145</v>
      </c>
      <c r="H73">
        <v>-113.258</v>
      </c>
      <c r="J73">
        <v>145</v>
      </c>
      <c r="K73">
        <v>-122.45099999999999</v>
      </c>
      <c r="M73">
        <f t="shared" si="1"/>
        <v>-113.258</v>
      </c>
    </row>
    <row r="74" spans="1:13" x14ac:dyDescent="0.25">
      <c r="A74">
        <v>140</v>
      </c>
      <c r="B74">
        <v>-113.477</v>
      </c>
      <c r="D74">
        <v>140</v>
      </c>
      <c r="E74">
        <v>-111.97499999999999</v>
      </c>
      <c r="G74">
        <v>140</v>
      </c>
      <c r="H74">
        <v>-111.795</v>
      </c>
      <c r="J74">
        <v>140</v>
      </c>
      <c r="K74">
        <v>-113.236</v>
      </c>
      <c r="M74">
        <f t="shared" si="1"/>
        <v>-111.795</v>
      </c>
    </row>
    <row r="75" spans="1:13" x14ac:dyDescent="0.25">
      <c r="A75">
        <v>135</v>
      </c>
      <c r="B75">
        <v>-112.38500000000001</v>
      </c>
      <c r="D75">
        <v>135</v>
      </c>
      <c r="E75">
        <v>-111.239</v>
      </c>
      <c r="G75">
        <v>135</v>
      </c>
      <c r="H75">
        <v>-105.417</v>
      </c>
      <c r="J75">
        <v>135</v>
      </c>
      <c r="K75">
        <v>-116.81100000000001</v>
      </c>
      <c r="M75">
        <f t="shared" si="1"/>
        <v>-105.417</v>
      </c>
    </row>
    <row r="76" spans="1:13" x14ac:dyDescent="0.25">
      <c r="A76">
        <v>130</v>
      </c>
      <c r="B76">
        <v>-124.36799999999999</v>
      </c>
      <c r="D76">
        <v>130</v>
      </c>
      <c r="E76">
        <v>-113.622</v>
      </c>
      <c r="G76">
        <v>130</v>
      </c>
      <c r="H76">
        <v>-112.48399999999999</v>
      </c>
      <c r="J76">
        <v>130</v>
      </c>
      <c r="K76">
        <v>-112.47</v>
      </c>
      <c r="M76">
        <f t="shared" si="1"/>
        <v>-112.47</v>
      </c>
    </row>
    <row r="77" spans="1:13" x14ac:dyDescent="0.25">
      <c r="A77">
        <v>125</v>
      </c>
      <c r="B77">
        <v>-113.697</v>
      </c>
      <c r="D77">
        <v>125</v>
      </c>
      <c r="E77">
        <v>-106.80800000000001</v>
      </c>
      <c r="G77">
        <v>125</v>
      </c>
      <c r="H77">
        <v>-114.456</v>
      </c>
      <c r="J77">
        <v>125</v>
      </c>
      <c r="K77">
        <v>-123.501</v>
      </c>
      <c r="M77">
        <f t="shared" si="1"/>
        <v>-106.80800000000001</v>
      </c>
    </row>
    <row r="78" spans="1:13" x14ac:dyDescent="0.25">
      <c r="A78">
        <v>120</v>
      </c>
      <c r="B78">
        <v>-115.254</v>
      </c>
      <c r="D78">
        <v>120</v>
      </c>
      <c r="E78">
        <v>-113.32</v>
      </c>
      <c r="G78">
        <v>120</v>
      </c>
      <c r="H78">
        <v>-121.21299999999999</v>
      </c>
      <c r="J78">
        <v>120</v>
      </c>
      <c r="K78">
        <v>-117.08499999999999</v>
      </c>
      <c r="M78">
        <f t="shared" si="1"/>
        <v>-113.32</v>
      </c>
    </row>
    <row r="79" spans="1:13" x14ac:dyDescent="0.25">
      <c r="A79">
        <v>115</v>
      </c>
      <c r="B79">
        <v>-107.759</v>
      </c>
      <c r="D79">
        <v>115</v>
      </c>
      <c r="E79">
        <v>-112.629</v>
      </c>
      <c r="G79">
        <v>115</v>
      </c>
      <c r="H79">
        <v>-113.19</v>
      </c>
      <c r="J79">
        <v>115</v>
      </c>
      <c r="K79">
        <v>-109.952</v>
      </c>
      <c r="M79">
        <f t="shared" si="1"/>
        <v>-107.759</v>
      </c>
    </row>
    <row r="80" spans="1:13" x14ac:dyDescent="0.25">
      <c r="A80">
        <v>110</v>
      </c>
      <c r="B80">
        <v>-118.822</v>
      </c>
      <c r="D80">
        <v>110</v>
      </c>
      <c r="E80">
        <v>-101.09699999999999</v>
      </c>
      <c r="G80">
        <v>110</v>
      </c>
      <c r="H80">
        <v>-126.69799999999999</v>
      </c>
      <c r="J80">
        <v>110</v>
      </c>
      <c r="K80">
        <v>-123.038</v>
      </c>
      <c r="M80">
        <f t="shared" si="1"/>
        <v>-101.09699999999999</v>
      </c>
    </row>
    <row r="81" spans="1:13" x14ac:dyDescent="0.25">
      <c r="A81">
        <v>105</v>
      </c>
      <c r="B81">
        <v>-109.107</v>
      </c>
      <c r="D81">
        <v>105</v>
      </c>
      <c r="E81">
        <v>-104.877</v>
      </c>
      <c r="G81">
        <v>105</v>
      </c>
      <c r="H81">
        <v>-115.401</v>
      </c>
      <c r="J81">
        <v>105</v>
      </c>
      <c r="K81">
        <v>-115.083</v>
      </c>
      <c r="M81">
        <f t="shared" si="1"/>
        <v>-104.877</v>
      </c>
    </row>
    <row r="82" spans="1:13" x14ac:dyDescent="0.25">
      <c r="A82">
        <v>100</v>
      </c>
      <c r="B82">
        <v>-112.851</v>
      </c>
      <c r="D82">
        <v>100</v>
      </c>
      <c r="E82">
        <v>-115.232</v>
      </c>
      <c r="G82">
        <v>100</v>
      </c>
      <c r="H82">
        <v>-113.839</v>
      </c>
      <c r="J82">
        <v>100</v>
      </c>
      <c r="K82">
        <v>-114.411</v>
      </c>
      <c r="M82">
        <f t="shared" si="1"/>
        <v>-112.851</v>
      </c>
    </row>
    <row r="83" spans="1:13" x14ac:dyDescent="0.25">
      <c r="A83">
        <v>95</v>
      </c>
      <c r="B83">
        <v>-115.5</v>
      </c>
      <c r="D83">
        <v>95</v>
      </c>
      <c r="E83">
        <v>-112.559</v>
      </c>
      <c r="G83">
        <v>95</v>
      </c>
      <c r="H83">
        <v>-109.199</v>
      </c>
      <c r="J83">
        <v>95</v>
      </c>
      <c r="K83">
        <v>-113.73</v>
      </c>
      <c r="M83">
        <f t="shared" si="1"/>
        <v>-109.199</v>
      </c>
    </row>
    <row r="84" spans="1:13" x14ac:dyDescent="0.25">
      <c r="A84">
        <v>90</v>
      </c>
      <c r="B84">
        <v>-118.289</v>
      </c>
      <c r="D84">
        <v>90</v>
      </c>
      <c r="E84">
        <v>-114.89</v>
      </c>
      <c r="G84">
        <v>90</v>
      </c>
      <c r="H84">
        <v>-107.777</v>
      </c>
      <c r="J84">
        <v>90</v>
      </c>
      <c r="K84">
        <v>-116.105</v>
      </c>
      <c r="M84">
        <f t="shared" si="1"/>
        <v>-107.777</v>
      </c>
    </row>
    <row r="85" spans="1:13" x14ac:dyDescent="0.25">
      <c r="A85">
        <v>85</v>
      </c>
      <c r="B85">
        <v>-134.80000000000001</v>
      </c>
      <c r="D85">
        <v>85</v>
      </c>
      <c r="E85">
        <v>-112.669</v>
      </c>
      <c r="G85">
        <v>85</v>
      </c>
      <c r="H85">
        <v>-110.849</v>
      </c>
      <c r="J85">
        <v>85</v>
      </c>
      <c r="K85">
        <v>-109.19</v>
      </c>
      <c r="M85">
        <f t="shared" si="1"/>
        <v>-109.19</v>
      </c>
    </row>
    <row r="86" spans="1:13" x14ac:dyDescent="0.25">
      <c r="A86">
        <v>80</v>
      </c>
      <c r="B86">
        <v>-122.916</v>
      </c>
      <c r="D86">
        <v>80</v>
      </c>
      <c r="E86">
        <v>-109.46899999999999</v>
      </c>
      <c r="G86">
        <v>80</v>
      </c>
      <c r="H86">
        <v>-119.553</v>
      </c>
      <c r="J86">
        <v>80</v>
      </c>
      <c r="K86">
        <v>-113.373</v>
      </c>
      <c r="M86">
        <f t="shared" si="1"/>
        <v>-109.46899999999999</v>
      </c>
    </row>
    <row r="87" spans="1:13" x14ac:dyDescent="0.25">
      <c r="A87">
        <v>75</v>
      </c>
      <c r="B87">
        <v>-121.876</v>
      </c>
      <c r="D87">
        <v>75</v>
      </c>
      <c r="E87">
        <v>-109.53100000000001</v>
      </c>
      <c r="G87">
        <v>75</v>
      </c>
      <c r="H87">
        <v>-106.123</v>
      </c>
      <c r="J87">
        <v>75</v>
      </c>
      <c r="K87">
        <v>-115.373</v>
      </c>
      <c r="M87">
        <f t="shared" si="1"/>
        <v>-106.123</v>
      </c>
    </row>
    <row r="88" spans="1:13" x14ac:dyDescent="0.25">
      <c r="A88">
        <v>70</v>
      </c>
      <c r="B88">
        <v>-126.06399999999999</v>
      </c>
      <c r="D88">
        <v>70</v>
      </c>
      <c r="E88">
        <v>-107.482</v>
      </c>
      <c r="G88">
        <v>70</v>
      </c>
      <c r="H88">
        <v>-112.907</v>
      </c>
      <c r="J88">
        <v>70</v>
      </c>
      <c r="K88">
        <v>-112.491</v>
      </c>
      <c r="M88">
        <f t="shared" si="1"/>
        <v>-107.482</v>
      </c>
    </row>
    <row r="89" spans="1:13" x14ac:dyDescent="0.25">
      <c r="A89">
        <v>65</v>
      </c>
      <c r="B89">
        <v>-119.015</v>
      </c>
      <c r="D89">
        <v>65</v>
      </c>
      <c r="E89">
        <v>-116.40900000000001</v>
      </c>
      <c r="G89">
        <v>65</v>
      </c>
      <c r="H89">
        <v>-103.633</v>
      </c>
      <c r="J89">
        <v>65</v>
      </c>
      <c r="K89">
        <v>-111.43</v>
      </c>
      <c r="M89">
        <f t="shared" si="1"/>
        <v>-103.633</v>
      </c>
    </row>
    <row r="90" spans="1:13" x14ac:dyDescent="0.25">
      <c r="A90">
        <v>60</v>
      </c>
      <c r="B90">
        <v>-116.64</v>
      </c>
      <c r="D90">
        <v>60</v>
      </c>
      <c r="E90">
        <v>-139.256</v>
      </c>
      <c r="G90">
        <v>60</v>
      </c>
      <c r="H90">
        <v>-104.33</v>
      </c>
      <c r="J90">
        <v>60</v>
      </c>
      <c r="K90">
        <v>-116.187</v>
      </c>
      <c r="M90">
        <f t="shared" si="1"/>
        <v>-104.33</v>
      </c>
    </row>
    <row r="91" spans="1:13" x14ac:dyDescent="0.25">
      <c r="A91">
        <v>55</v>
      </c>
      <c r="B91">
        <v>-114.214</v>
      </c>
      <c r="D91">
        <v>55</v>
      </c>
      <c r="E91">
        <v>-111.527</v>
      </c>
      <c r="G91">
        <v>55</v>
      </c>
      <c r="H91">
        <v>-109.526</v>
      </c>
      <c r="J91">
        <v>55</v>
      </c>
      <c r="K91">
        <v>-117.227</v>
      </c>
      <c r="M91">
        <f t="shared" si="1"/>
        <v>-109.526</v>
      </c>
    </row>
    <row r="92" spans="1:13" x14ac:dyDescent="0.25">
      <c r="A92">
        <v>50</v>
      </c>
      <c r="B92">
        <v>-110.542</v>
      </c>
      <c r="D92">
        <v>50</v>
      </c>
      <c r="E92">
        <v>-110.352</v>
      </c>
      <c r="G92">
        <v>50</v>
      </c>
      <c r="H92">
        <v>-113.782</v>
      </c>
      <c r="J92">
        <v>50</v>
      </c>
      <c r="K92">
        <v>-120.746</v>
      </c>
      <c r="M92">
        <f t="shared" si="1"/>
        <v>-110.352</v>
      </c>
    </row>
    <row r="93" spans="1:13" x14ac:dyDescent="0.25">
      <c r="A93">
        <v>45</v>
      </c>
      <c r="B93">
        <v>-118.98399999999999</v>
      </c>
      <c r="D93">
        <v>45</v>
      </c>
      <c r="E93">
        <v>-106.42700000000001</v>
      </c>
      <c r="G93">
        <v>45</v>
      </c>
      <c r="H93">
        <v>-116.316</v>
      </c>
      <c r="J93">
        <v>45</v>
      </c>
      <c r="K93">
        <v>-110.93600000000001</v>
      </c>
      <c r="M93">
        <f t="shared" si="1"/>
        <v>-106.42700000000001</v>
      </c>
    </row>
    <row r="94" spans="1:13" x14ac:dyDescent="0.25">
      <c r="A94">
        <v>40</v>
      </c>
      <c r="B94">
        <v>-110.61199999999999</v>
      </c>
      <c r="D94">
        <v>40</v>
      </c>
      <c r="E94">
        <v>-111.61499999999999</v>
      </c>
      <c r="G94">
        <v>40</v>
      </c>
      <c r="H94">
        <v>-108.247</v>
      </c>
      <c r="J94">
        <v>40</v>
      </c>
      <c r="K94">
        <v>-116.377</v>
      </c>
      <c r="M94">
        <f t="shared" si="1"/>
        <v>-108.247</v>
      </c>
    </row>
    <row r="95" spans="1:13" x14ac:dyDescent="0.25">
      <c r="A95">
        <v>35</v>
      </c>
      <c r="B95">
        <v>-111.47799999999999</v>
      </c>
      <c r="D95">
        <v>35</v>
      </c>
      <c r="E95">
        <v>-101.908</v>
      </c>
      <c r="G95">
        <v>35</v>
      </c>
      <c r="H95">
        <v>-119.911</v>
      </c>
      <c r="J95">
        <v>35</v>
      </c>
      <c r="K95">
        <v>-119.279</v>
      </c>
      <c r="M95">
        <f t="shared" si="1"/>
        <v>-101.908</v>
      </c>
    </row>
    <row r="96" spans="1:13" x14ac:dyDescent="0.25">
      <c r="A96">
        <v>30</v>
      </c>
      <c r="B96">
        <v>-112.42700000000001</v>
      </c>
      <c r="D96">
        <v>30</v>
      </c>
      <c r="E96">
        <v>-98.067599999999999</v>
      </c>
      <c r="G96">
        <v>30</v>
      </c>
      <c r="H96">
        <v>-119.34699999999999</v>
      </c>
      <c r="J96">
        <v>30</v>
      </c>
      <c r="K96">
        <v>-123.172</v>
      </c>
      <c r="M96">
        <f t="shared" si="1"/>
        <v>-98.067599999999999</v>
      </c>
    </row>
    <row r="97" spans="1:13" x14ac:dyDescent="0.25">
      <c r="A97">
        <v>25</v>
      </c>
      <c r="B97">
        <v>-113.476</v>
      </c>
      <c r="D97">
        <v>25</v>
      </c>
      <c r="E97">
        <v>-104.12</v>
      </c>
      <c r="G97">
        <v>25</v>
      </c>
      <c r="H97">
        <v>-121.95399999999999</v>
      </c>
      <c r="J97">
        <v>25</v>
      </c>
      <c r="K97">
        <v>-120.17400000000001</v>
      </c>
      <c r="M97">
        <f t="shared" si="1"/>
        <v>-104.12</v>
      </c>
    </row>
    <row r="98" spans="1:13" x14ac:dyDescent="0.25">
      <c r="A98">
        <v>20</v>
      </c>
      <c r="B98">
        <v>-116.53</v>
      </c>
      <c r="D98">
        <v>20</v>
      </c>
      <c r="E98">
        <v>-99.661900000000003</v>
      </c>
      <c r="G98">
        <v>20</v>
      </c>
      <c r="H98">
        <v>-108.613</v>
      </c>
      <c r="J98">
        <v>20</v>
      </c>
      <c r="K98">
        <v>-120.87</v>
      </c>
      <c r="M98">
        <f t="shared" si="1"/>
        <v>-99.661900000000003</v>
      </c>
    </row>
    <row r="99" spans="1:13" x14ac:dyDescent="0.25">
      <c r="A99">
        <v>15</v>
      </c>
      <c r="B99">
        <v>-112.054</v>
      </c>
      <c r="D99">
        <v>15</v>
      </c>
      <c r="E99">
        <v>-99.358500000000006</v>
      </c>
      <c r="G99">
        <v>15</v>
      </c>
      <c r="H99">
        <v>-113.404</v>
      </c>
      <c r="J99">
        <v>15</v>
      </c>
      <c r="K99">
        <v>-127.117</v>
      </c>
      <c r="M99">
        <f t="shared" si="1"/>
        <v>-99.358500000000006</v>
      </c>
    </row>
    <row r="100" spans="1:13" x14ac:dyDescent="0.25">
      <c r="A100">
        <v>10</v>
      </c>
      <c r="B100">
        <v>-113.446</v>
      </c>
      <c r="D100">
        <v>10</v>
      </c>
      <c r="E100">
        <v>-100.488</v>
      </c>
      <c r="G100">
        <v>10</v>
      </c>
      <c r="H100">
        <v>-107.023</v>
      </c>
      <c r="J100">
        <v>10</v>
      </c>
      <c r="K100">
        <v>-130.12700000000001</v>
      </c>
      <c r="M100">
        <f t="shared" si="1"/>
        <v>-100.488</v>
      </c>
    </row>
    <row r="101" spans="1:13" x14ac:dyDescent="0.25">
      <c r="A101">
        <v>5</v>
      </c>
      <c r="B101">
        <v>-117.399</v>
      </c>
      <c r="D101">
        <v>5</v>
      </c>
      <c r="E101">
        <v>-95.208100000000002</v>
      </c>
      <c r="G101">
        <v>5</v>
      </c>
      <c r="H101">
        <v>-116.105</v>
      </c>
      <c r="J101">
        <v>5</v>
      </c>
      <c r="K101">
        <v>-125.919</v>
      </c>
      <c r="M101">
        <f t="shared" si="1"/>
        <v>-95.208100000000002</v>
      </c>
    </row>
    <row r="102" spans="1:13" x14ac:dyDescent="0.25">
      <c r="A102">
        <v>0</v>
      </c>
      <c r="B102" t="s">
        <v>39</v>
      </c>
      <c r="D102">
        <v>0</v>
      </c>
      <c r="E102" t="s">
        <v>40</v>
      </c>
      <c r="G102">
        <v>0</v>
      </c>
      <c r="H102" t="s">
        <v>41</v>
      </c>
      <c r="J102">
        <v>0</v>
      </c>
      <c r="K102" t="s">
        <v>42</v>
      </c>
      <c r="M102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4" sqref="A4:L102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0</v>
      </c>
    </row>
    <row r="4" spans="1:16" x14ac:dyDescent="0.25">
      <c r="M4">
        <f>MAX(B4,E4,H4,K4)</f>
        <v>0</v>
      </c>
    </row>
    <row r="5" spans="1:16" x14ac:dyDescent="0.25">
      <c r="M5">
        <f t="shared" ref="M5:M68" si="0">MAX(B5,E5,H5,K5)</f>
        <v>0</v>
      </c>
    </row>
    <row r="6" spans="1:16" x14ac:dyDescent="0.25">
      <c r="M6">
        <f t="shared" si="0"/>
        <v>0</v>
      </c>
    </row>
    <row r="7" spans="1:16" x14ac:dyDescent="0.25">
      <c r="M7">
        <f t="shared" si="0"/>
        <v>0</v>
      </c>
    </row>
    <row r="8" spans="1:16" x14ac:dyDescent="0.25">
      <c r="M8">
        <f t="shared" si="0"/>
        <v>0</v>
      </c>
    </row>
    <row r="9" spans="1:16" x14ac:dyDescent="0.25">
      <c r="M9">
        <f t="shared" si="0"/>
        <v>0</v>
      </c>
    </row>
    <row r="10" spans="1:16" x14ac:dyDescent="0.25">
      <c r="M10">
        <f t="shared" si="0"/>
        <v>0</v>
      </c>
    </row>
    <row r="11" spans="1:16" x14ac:dyDescent="0.25">
      <c r="M11">
        <f t="shared" si="0"/>
        <v>0</v>
      </c>
    </row>
    <row r="12" spans="1:16" x14ac:dyDescent="0.25">
      <c r="M12">
        <f t="shared" si="0"/>
        <v>0</v>
      </c>
    </row>
    <row r="13" spans="1:16" x14ac:dyDescent="0.25">
      <c r="M13">
        <f t="shared" si="0"/>
        <v>0</v>
      </c>
    </row>
    <row r="14" spans="1:16" x14ac:dyDescent="0.25">
      <c r="M14">
        <f t="shared" si="0"/>
        <v>0</v>
      </c>
    </row>
    <row r="15" spans="1:16" x14ac:dyDescent="0.25">
      <c r="M15">
        <f t="shared" si="0"/>
        <v>0</v>
      </c>
    </row>
    <row r="16" spans="1:16" x14ac:dyDescent="0.25">
      <c r="M16">
        <f t="shared" si="0"/>
        <v>0</v>
      </c>
    </row>
    <row r="17" spans="13:13" x14ac:dyDescent="0.25">
      <c r="M17">
        <f t="shared" si="0"/>
        <v>0</v>
      </c>
    </row>
    <row r="18" spans="13:13" x14ac:dyDescent="0.25">
      <c r="M18">
        <f t="shared" si="0"/>
        <v>0</v>
      </c>
    </row>
    <row r="19" spans="13:13" x14ac:dyDescent="0.25">
      <c r="M19">
        <f t="shared" si="0"/>
        <v>0</v>
      </c>
    </row>
    <row r="20" spans="13:13" x14ac:dyDescent="0.25">
      <c r="M20">
        <f t="shared" si="0"/>
        <v>0</v>
      </c>
    </row>
    <row r="21" spans="13:13" x14ac:dyDescent="0.25">
      <c r="M21">
        <f t="shared" si="0"/>
        <v>0</v>
      </c>
    </row>
    <row r="22" spans="13:13" x14ac:dyDescent="0.25">
      <c r="M22">
        <f t="shared" si="0"/>
        <v>0</v>
      </c>
    </row>
    <row r="23" spans="13:13" x14ac:dyDescent="0.25">
      <c r="M23">
        <f t="shared" si="0"/>
        <v>0</v>
      </c>
    </row>
    <row r="24" spans="13:13" x14ac:dyDescent="0.25">
      <c r="M24">
        <f t="shared" si="0"/>
        <v>0</v>
      </c>
    </row>
    <row r="25" spans="13:13" x14ac:dyDescent="0.25">
      <c r="M25">
        <f t="shared" si="0"/>
        <v>0</v>
      </c>
    </row>
    <row r="26" spans="13:13" x14ac:dyDescent="0.25">
      <c r="M26">
        <f t="shared" si="0"/>
        <v>0</v>
      </c>
    </row>
    <row r="27" spans="13:13" x14ac:dyDescent="0.25">
      <c r="M27">
        <f t="shared" si="0"/>
        <v>0</v>
      </c>
    </row>
    <row r="28" spans="13:13" x14ac:dyDescent="0.25">
      <c r="M28">
        <f t="shared" si="0"/>
        <v>0</v>
      </c>
    </row>
    <row r="29" spans="13:13" x14ac:dyDescent="0.25">
      <c r="M29">
        <f t="shared" si="0"/>
        <v>0</v>
      </c>
    </row>
    <row r="30" spans="13:13" x14ac:dyDescent="0.25">
      <c r="M30">
        <f t="shared" si="0"/>
        <v>0</v>
      </c>
    </row>
    <row r="31" spans="13:13" x14ac:dyDescent="0.25">
      <c r="M31">
        <f t="shared" si="0"/>
        <v>0</v>
      </c>
    </row>
    <row r="32" spans="13:13" x14ac:dyDescent="0.25">
      <c r="M32">
        <f t="shared" si="0"/>
        <v>0</v>
      </c>
    </row>
    <row r="33" spans="13:13" x14ac:dyDescent="0.25">
      <c r="M33">
        <f t="shared" si="0"/>
        <v>0</v>
      </c>
    </row>
    <row r="34" spans="13:13" x14ac:dyDescent="0.25">
      <c r="M34">
        <f t="shared" si="0"/>
        <v>0</v>
      </c>
    </row>
    <row r="35" spans="13:13" x14ac:dyDescent="0.25">
      <c r="M35">
        <f t="shared" si="0"/>
        <v>0</v>
      </c>
    </row>
    <row r="36" spans="13:13" x14ac:dyDescent="0.25">
      <c r="M36">
        <f t="shared" si="0"/>
        <v>0</v>
      </c>
    </row>
    <row r="37" spans="13:13" x14ac:dyDescent="0.25">
      <c r="M37">
        <f t="shared" si="0"/>
        <v>0</v>
      </c>
    </row>
    <row r="38" spans="13:13" x14ac:dyDescent="0.25">
      <c r="M38">
        <f t="shared" si="0"/>
        <v>0</v>
      </c>
    </row>
    <row r="39" spans="13:13" x14ac:dyDescent="0.25">
      <c r="M39">
        <f t="shared" si="0"/>
        <v>0</v>
      </c>
    </row>
    <row r="40" spans="13:13" x14ac:dyDescent="0.25">
      <c r="M40">
        <f t="shared" si="0"/>
        <v>0</v>
      </c>
    </row>
    <row r="41" spans="13:13" x14ac:dyDescent="0.25">
      <c r="M41">
        <f t="shared" si="0"/>
        <v>0</v>
      </c>
    </row>
    <row r="42" spans="13:13" x14ac:dyDescent="0.25">
      <c r="M42">
        <f t="shared" si="0"/>
        <v>0</v>
      </c>
    </row>
    <row r="43" spans="13:13" x14ac:dyDescent="0.25">
      <c r="M43">
        <f t="shared" si="0"/>
        <v>0</v>
      </c>
    </row>
    <row r="44" spans="13:13" x14ac:dyDescent="0.25">
      <c r="M44">
        <f t="shared" si="0"/>
        <v>0</v>
      </c>
    </row>
    <row r="45" spans="13:13" x14ac:dyDescent="0.25">
      <c r="M45">
        <f t="shared" si="0"/>
        <v>0</v>
      </c>
    </row>
    <row r="46" spans="13:13" x14ac:dyDescent="0.25">
      <c r="M46">
        <f t="shared" si="0"/>
        <v>0</v>
      </c>
    </row>
    <row r="47" spans="13:13" x14ac:dyDescent="0.25">
      <c r="M47">
        <f t="shared" si="0"/>
        <v>0</v>
      </c>
    </row>
    <row r="48" spans="13:13" x14ac:dyDescent="0.25">
      <c r="M48">
        <f t="shared" si="0"/>
        <v>0</v>
      </c>
    </row>
    <row r="49" spans="13:13" x14ac:dyDescent="0.25">
      <c r="M49">
        <f t="shared" si="0"/>
        <v>0</v>
      </c>
    </row>
    <row r="50" spans="13:13" x14ac:dyDescent="0.25">
      <c r="M50">
        <f t="shared" si="0"/>
        <v>0</v>
      </c>
    </row>
    <row r="51" spans="13:13" x14ac:dyDescent="0.25">
      <c r="M51">
        <f t="shared" si="0"/>
        <v>0</v>
      </c>
    </row>
    <row r="52" spans="13:13" x14ac:dyDescent="0.25">
      <c r="M52">
        <f t="shared" si="0"/>
        <v>0</v>
      </c>
    </row>
    <row r="53" spans="13:13" x14ac:dyDescent="0.25">
      <c r="M53">
        <f t="shared" si="0"/>
        <v>0</v>
      </c>
    </row>
    <row r="54" spans="13:13" x14ac:dyDescent="0.25">
      <c r="M54">
        <f t="shared" si="0"/>
        <v>0</v>
      </c>
    </row>
    <row r="55" spans="13:13" x14ac:dyDescent="0.25">
      <c r="M55">
        <f t="shared" si="0"/>
        <v>0</v>
      </c>
    </row>
    <row r="56" spans="13:13" x14ac:dyDescent="0.25">
      <c r="M56">
        <f t="shared" si="0"/>
        <v>0</v>
      </c>
    </row>
    <row r="57" spans="13:13" x14ac:dyDescent="0.25">
      <c r="M57">
        <f t="shared" si="0"/>
        <v>0</v>
      </c>
    </row>
    <row r="58" spans="13:13" x14ac:dyDescent="0.25">
      <c r="M58">
        <f t="shared" si="0"/>
        <v>0</v>
      </c>
    </row>
    <row r="59" spans="13:13" x14ac:dyDescent="0.25">
      <c r="M59">
        <f t="shared" si="0"/>
        <v>0</v>
      </c>
    </row>
    <row r="60" spans="13:13" x14ac:dyDescent="0.25">
      <c r="M60">
        <f t="shared" si="0"/>
        <v>0</v>
      </c>
    </row>
    <row r="61" spans="13:13" x14ac:dyDescent="0.25">
      <c r="M61">
        <f t="shared" si="0"/>
        <v>0</v>
      </c>
    </row>
    <row r="62" spans="13:13" x14ac:dyDescent="0.25">
      <c r="M62">
        <f t="shared" si="0"/>
        <v>0</v>
      </c>
    </row>
    <row r="63" spans="13:13" x14ac:dyDescent="0.25">
      <c r="M63">
        <f t="shared" si="0"/>
        <v>0</v>
      </c>
    </row>
    <row r="64" spans="13:13" x14ac:dyDescent="0.25">
      <c r="M64">
        <f t="shared" si="0"/>
        <v>0</v>
      </c>
    </row>
    <row r="65" spans="13:13" x14ac:dyDescent="0.25">
      <c r="M65">
        <f t="shared" si="0"/>
        <v>0</v>
      </c>
    </row>
    <row r="66" spans="13:13" x14ac:dyDescent="0.25">
      <c r="M66">
        <f t="shared" si="0"/>
        <v>0</v>
      </c>
    </row>
    <row r="67" spans="13:13" x14ac:dyDescent="0.25">
      <c r="M67">
        <f t="shared" si="0"/>
        <v>0</v>
      </c>
    </row>
    <row r="68" spans="13:13" x14ac:dyDescent="0.25">
      <c r="M68">
        <f t="shared" si="0"/>
        <v>0</v>
      </c>
    </row>
    <row r="69" spans="13:13" x14ac:dyDescent="0.25">
      <c r="M69">
        <f t="shared" ref="M69:M102" si="1">MAX(B69,E69,H69,K69)</f>
        <v>0</v>
      </c>
    </row>
    <row r="70" spans="13:13" x14ac:dyDescent="0.25">
      <c r="M70">
        <f t="shared" si="1"/>
        <v>0</v>
      </c>
    </row>
    <row r="71" spans="13:13" x14ac:dyDescent="0.25">
      <c r="M71">
        <f t="shared" si="1"/>
        <v>0</v>
      </c>
    </row>
    <row r="72" spans="13:13" x14ac:dyDescent="0.25">
      <c r="M72">
        <f t="shared" si="1"/>
        <v>0</v>
      </c>
    </row>
    <row r="73" spans="13:13" x14ac:dyDescent="0.25">
      <c r="M73">
        <f t="shared" si="1"/>
        <v>0</v>
      </c>
    </row>
    <row r="74" spans="13:13" x14ac:dyDescent="0.25">
      <c r="M74">
        <f t="shared" si="1"/>
        <v>0</v>
      </c>
    </row>
    <row r="75" spans="13:13" x14ac:dyDescent="0.25">
      <c r="M75">
        <f t="shared" si="1"/>
        <v>0</v>
      </c>
    </row>
    <row r="76" spans="13:13" x14ac:dyDescent="0.25">
      <c r="M76">
        <f t="shared" si="1"/>
        <v>0</v>
      </c>
    </row>
    <row r="77" spans="13:13" x14ac:dyDescent="0.25">
      <c r="M77">
        <f t="shared" si="1"/>
        <v>0</v>
      </c>
    </row>
    <row r="78" spans="13:13" x14ac:dyDescent="0.25">
      <c r="M78">
        <f t="shared" si="1"/>
        <v>0</v>
      </c>
    </row>
    <row r="79" spans="13:13" x14ac:dyDescent="0.25">
      <c r="M79">
        <f t="shared" si="1"/>
        <v>0</v>
      </c>
    </row>
    <row r="80" spans="13:13" x14ac:dyDescent="0.25">
      <c r="M80">
        <f t="shared" si="1"/>
        <v>0</v>
      </c>
    </row>
    <row r="81" spans="13:13" x14ac:dyDescent="0.25">
      <c r="M81">
        <f t="shared" si="1"/>
        <v>0</v>
      </c>
    </row>
    <row r="82" spans="13:13" x14ac:dyDescent="0.25">
      <c r="M82">
        <f t="shared" si="1"/>
        <v>0</v>
      </c>
    </row>
    <row r="83" spans="13:13" x14ac:dyDescent="0.25">
      <c r="M83">
        <f t="shared" si="1"/>
        <v>0</v>
      </c>
    </row>
    <row r="84" spans="13:13" x14ac:dyDescent="0.25">
      <c r="M84">
        <f t="shared" si="1"/>
        <v>0</v>
      </c>
    </row>
    <row r="85" spans="13:13" x14ac:dyDescent="0.25">
      <c r="M85">
        <f t="shared" si="1"/>
        <v>0</v>
      </c>
    </row>
    <row r="86" spans="13:13" x14ac:dyDescent="0.25">
      <c r="M86">
        <f t="shared" si="1"/>
        <v>0</v>
      </c>
    </row>
    <row r="87" spans="13:13" x14ac:dyDescent="0.25">
      <c r="M87">
        <f t="shared" si="1"/>
        <v>0</v>
      </c>
    </row>
    <row r="88" spans="13:13" x14ac:dyDescent="0.25">
      <c r="M88">
        <f t="shared" si="1"/>
        <v>0</v>
      </c>
    </row>
    <row r="89" spans="13:13" x14ac:dyDescent="0.25">
      <c r="M89">
        <f t="shared" si="1"/>
        <v>0</v>
      </c>
    </row>
    <row r="90" spans="13:13" x14ac:dyDescent="0.25">
      <c r="M90">
        <f t="shared" si="1"/>
        <v>0</v>
      </c>
    </row>
    <row r="91" spans="13:13" x14ac:dyDescent="0.25">
      <c r="M91">
        <f t="shared" si="1"/>
        <v>0</v>
      </c>
    </row>
    <row r="92" spans="13:13" x14ac:dyDescent="0.25">
      <c r="M92">
        <f t="shared" si="1"/>
        <v>0</v>
      </c>
    </row>
    <row r="93" spans="13:13" x14ac:dyDescent="0.25">
      <c r="M93">
        <f t="shared" si="1"/>
        <v>0</v>
      </c>
    </row>
    <row r="94" spans="13:13" x14ac:dyDescent="0.25">
      <c r="M94">
        <f t="shared" si="1"/>
        <v>0</v>
      </c>
    </row>
    <row r="95" spans="13:13" x14ac:dyDescent="0.25">
      <c r="M95">
        <f t="shared" si="1"/>
        <v>0</v>
      </c>
    </row>
    <row r="96" spans="13:13" x14ac:dyDescent="0.25">
      <c r="M96">
        <f t="shared" si="1"/>
        <v>0</v>
      </c>
    </row>
    <row r="97" spans="13:13" x14ac:dyDescent="0.25">
      <c r="M97">
        <f t="shared" si="1"/>
        <v>0</v>
      </c>
    </row>
    <row r="98" spans="13:13" x14ac:dyDescent="0.25">
      <c r="M98">
        <f t="shared" si="1"/>
        <v>0</v>
      </c>
    </row>
    <row r="99" spans="13:13" x14ac:dyDescent="0.25">
      <c r="M99">
        <f t="shared" si="1"/>
        <v>0</v>
      </c>
    </row>
    <row r="100" spans="13:13" x14ac:dyDescent="0.25">
      <c r="M100">
        <f t="shared" si="1"/>
        <v>0</v>
      </c>
    </row>
    <row r="101" spans="13:13" x14ac:dyDescent="0.25">
      <c r="M101">
        <f t="shared" si="1"/>
        <v>0</v>
      </c>
    </row>
    <row r="102" spans="13:13" x14ac:dyDescent="0.25">
      <c r="M10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18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-99.326854430379754</v>
      </c>
    </row>
    <row r="4" spans="1:16" x14ac:dyDescent="0.25">
      <c r="A4">
        <v>390</v>
      </c>
      <c r="B4">
        <v>-119.066</v>
      </c>
      <c r="D4">
        <v>390</v>
      </c>
      <c r="E4">
        <v>-137.38200000000001</v>
      </c>
      <c r="G4">
        <v>390</v>
      </c>
      <c r="H4">
        <v>-138.881</v>
      </c>
      <c r="J4">
        <v>390</v>
      </c>
      <c r="K4">
        <v>-108.43300000000001</v>
      </c>
      <c r="M4">
        <f>MAX(B4,E4,H4,K4)</f>
        <v>-108.43300000000001</v>
      </c>
    </row>
    <row r="5" spans="1:16" x14ac:dyDescent="0.25">
      <c r="A5">
        <v>385</v>
      </c>
      <c r="B5">
        <v>-123.254</v>
      </c>
      <c r="D5">
        <v>385</v>
      </c>
      <c r="E5">
        <v>-125.83499999999999</v>
      </c>
      <c r="G5">
        <v>385</v>
      </c>
      <c r="H5">
        <v>-121.813</v>
      </c>
      <c r="J5">
        <v>385</v>
      </c>
      <c r="K5">
        <v>-109.729</v>
      </c>
      <c r="M5">
        <f t="shared" ref="M5:M68" si="0">MAX(B5,E5,H5,K5)</f>
        <v>-109.729</v>
      </c>
    </row>
    <row r="6" spans="1:16" x14ac:dyDescent="0.25">
      <c r="A6">
        <v>380</v>
      </c>
      <c r="B6">
        <v>-119.887</v>
      </c>
      <c r="D6">
        <v>380</v>
      </c>
      <c r="E6">
        <v>-130.273</v>
      </c>
      <c r="G6">
        <v>380</v>
      </c>
      <c r="H6">
        <v>-120.72199999999999</v>
      </c>
      <c r="J6">
        <v>380</v>
      </c>
      <c r="K6">
        <v>-103.497</v>
      </c>
      <c r="M6">
        <f t="shared" si="0"/>
        <v>-103.497</v>
      </c>
    </row>
    <row r="7" spans="1:16" x14ac:dyDescent="0.25">
      <c r="A7">
        <v>375</v>
      </c>
      <c r="B7">
        <v>-109.818</v>
      </c>
      <c r="D7">
        <v>375</v>
      </c>
      <c r="E7">
        <v>-131.21799999999999</v>
      </c>
      <c r="G7">
        <v>375</v>
      </c>
      <c r="H7">
        <v>-118.208</v>
      </c>
      <c r="J7">
        <v>375</v>
      </c>
      <c r="K7">
        <v>-113.53400000000001</v>
      </c>
      <c r="M7">
        <f t="shared" si="0"/>
        <v>-109.818</v>
      </c>
    </row>
    <row r="8" spans="1:16" x14ac:dyDescent="0.25">
      <c r="A8">
        <v>370</v>
      </c>
      <c r="B8">
        <v>-104.419</v>
      </c>
      <c r="D8">
        <v>370</v>
      </c>
      <c r="E8">
        <v>-117.28400000000001</v>
      </c>
      <c r="G8">
        <v>370</v>
      </c>
      <c r="H8">
        <v>-106.806</v>
      </c>
      <c r="J8">
        <v>370</v>
      </c>
      <c r="K8">
        <v>-118.24</v>
      </c>
      <c r="M8">
        <f t="shared" si="0"/>
        <v>-104.419</v>
      </c>
    </row>
    <row r="9" spans="1:16" x14ac:dyDescent="0.25">
      <c r="A9">
        <v>365</v>
      </c>
      <c r="B9">
        <v>-105.76600000000001</v>
      </c>
      <c r="D9">
        <v>365</v>
      </c>
      <c r="E9">
        <v>-127.125</v>
      </c>
      <c r="G9">
        <v>365</v>
      </c>
      <c r="H9">
        <v>-108.316</v>
      </c>
      <c r="J9">
        <v>365</v>
      </c>
      <c r="K9">
        <v>-110.627</v>
      </c>
      <c r="M9">
        <f t="shared" si="0"/>
        <v>-105.76600000000001</v>
      </c>
    </row>
    <row r="10" spans="1:16" x14ac:dyDescent="0.25">
      <c r="A10">
        <v>360</v>
      </c>
      <c r="B10">
        <v>-96.340800000000002</v>
      </c>
      <c r="D10">
        <v>360</v>
      </c>
      <c r="E10">
        <v>-112.11799999999999</v>
      </c>
      <c r="G10">
        <v>360</v>
      </c>
      <c r="H10">
        <v>-110.783</v>
      </c>
      <c r="J10">
        <v>360</v>
      </c>
      <c r="K10">
        <v>-112.96599999999999</v>
      </c>
      <c r="M10">
        <f t="shared" si="0"/>
        <v>-96.340800000000002</v>
      </c>
    </row>
    <row r="11" spans="1:16" x14ac:dyDescent="0.25">
      <c r="A11">
        <v>355</v>
      </c>
      <c r="B11">
        <v>-98.029300000000006</v>
      </c>
      <c r="D11">
        <v>355</v>
      </c>
      <c r="E11">
        <v>-115.88500000000001</v>
      </c>
      <c r="G11">
        <v>355</v>
      </c>
      <c r="H11">
        <v>-114.726</v>
      </c>
      <c r="J11">
        <v>355</v>
      </c>
      <c r="K11">
        <v>-102.313</v>
      </c>
      <c r="M11">
        <f t="shared" si="0"/>
        <v>-98.029300000000006</v>
      </c>
    </row>
    <row r="12" spans="1:16" x14ac:dyDescent="0.25">
      <c r="A12">
        <v>350</v>
      </c>
      <c r="B12">
        <v>-102.581</v>
      </c>
      <c r="D12">
        <v>350</v>
      </c>
      <c r="E12">
        <v>-123.735</v>
      </c>
      <c r="G12">
        <v>350</v>
      </c>
      <c r="H12">
        <v>-115.96299999999999</v>
      </c>
      <c r="J12">
        <v>350</v>
      </c>
      <c r="K12">
        <v>-103.759</v>
      </c>
      <c r="M12">
        <f t="shared" si="0"/>
        <v>-102.581</v>
      </c>
    </row>
    <row r="13" spans="1:16" x14ac:dyDescent="0.25">
      <c r="A13">
        <v>345</v>
      </c>
      <c r="B13">
        <v>-101.339</v>
      </c>
      <c r="D13">
        <v>345</v>
      </c>
      <c r="E13">
        <v>-115.89700000000001</v>
      </c>
      <c r="G13">
        <v>345</v>
      </c>
      <c r="H13">
        <v>-115.032</v>
      </c>
      <c r="J13">
        <v>345</v>
      </c>
      <c r="K13">
        <v>-106.31699999999999</v>
      </c>
      <c r="M13">
        <f t="shared" si="0"/>
        <v>-101.339</v>
      </c>
    </row>
    <row r="14" spans="1:16" x14ac:dyDescent="0.25">
      <c r="A14">
        <v>340</v>
      </c>
      <c r="B14">
        <v>-101.459</v>
      </c>
      <c r="D14">
        <v>340</v>
      </c>
      <c r="E14">
        <v>-103.232</v>
      </c>
      <c r="G14">
        <v>340</v>
      </c>
      <c r="H14">
        <v>-126.133</v>
      </c>
      <c r="J14">
        <v>340</v>
      </c>
      <c r="K14">
        <v>-107.869</v>
      </c>
      <c r="M14">
        <f t="shared" si="0"/>
        <v>-101.459</v>
      </c>
    </row>
    <row r="15" spans="1:16" x14ac:dyDescent="0.25">
      <c r="A15">
        <v>335</v>
      </c>
      <c r="B15">
        <v>-96.788399999999996</v>
      </c>
      <c r="D15">
        <v>335</v>
      </c>
      <c r="E15">
        <v>-110.367</v>
      </c>
      <c r="G15">
        <v>335</v>
      </c>
      <c r="H15">
        <v>-123.84099999999999</v>
      </c>
      <c r="J15">
        <v>335</v>
      </c>
      <c r="K15">
        <v>-101.3</v>
      </c>
      <c r="M15">
        <f t="shared" si="0"/>
        <v>-96.788399999999996</v>
      </c>
    </row>
    <row r="16" spans="1:16" x14ac:dyDescent="0.25">
      <c r="A16">
        <v>330</v>
      </c>
      <c r="B16">
        <v>-97.736699999999999</v>
      </c>
      <c r="D16">
        <v>330</v>
      </c>
      <c r="E16">
        <v>-250</v>
      </c>
      <c r="G16">
        <v>330</v>
      </c>
      <c r="H16">
        <v>-104.919</v>
      </c>
      <c r="J16">
        <v>330</v>
      </c>
      <c r="K16">
        <v>-99.908699999999996</v>
      </c>
      <c r="M16">
        <f t="shared" si="0"/>
        <v>-97.736699999999999</v>
      </c>
    </row>
    <row r="17" spans="1:13" x14ac:dyDescent="0.25">
      <c r="A17">
        <v>325</v>
      </c>
      <c r="B17">
        <v>-98.060100000000006</v>
      </c>
      <c r="D17">
        <v>325</v>
      </c>
      <c r="E17">
        <v>-123.64</v>
      </c>
      <c r="G17">
        <v>325</v>
      </c>
      <c r="H17">
        <v>-105.07</v>
      </c>
      <c r="J17">
        <v>325</v>
      </c>
      <c r="K17">
        <v>-103.773</v>
      </c>
      <c r="M17">
        <f t="shared" si="0"/>
        <v>-98.060100000000006</v>
      </c>
    </row>
    <row r="18" spans="1:13" x14ac:dyDescent="0.25">
      <c r="A18">
        <v>320</v>
      </c>
      <c r="B18">
        <v>-98.538399999999996</v>
      </c>
      <c r="D18">
        <v>320</v>
      </c>
      <c r="E18">
        <v>-124.03700000000001</v>
      </c>
      <c r="G18">
        <v>320</v>
      </c>
      <c r="H18">
        <v>-100.408</v>
      </c>
      <c r="J18">
        <v>320</v>
      </c>
      <c r="K18">
        <v>-103.06699999999999</v>
      </c>
      <c r="M18">
        <f t="shared" si="0"/>
        <v>-98.538399999999996</v>
      </c>
    </row>
    <row r="19" spans="1:13" x14ac:dyDescent="0.25">
      <c r="A19">
        <v>315</v>
      </c>
      <c r="B19">
        <v>-92.942300000000003</v>
      </c>
      <c r="D19">
        <v>315</v>
      </c>
      <c r="E19">
        <v>-128.36600000000001</v>
      </c>
      <c r="G19">
        <v>315</v>
      </c>
      <c r="H19">
        <v>-104.17700000000001</v>
      </c>
      <c r="J19">
        <v>315</v>
      </c>
      <c r="K19">
        <v>-121.279</v>
      </c>
      <c r="M19">
        <f t="shared" si="0"/>
        <v>-92.942300000000003</v>
      </c>
    </row>
    <row r="20" spans="1:13" x14ac:dyDescent="0.25">
      <c r="A20">
        <v>310</v>
      </c>
      <c r="B20">
        <v>-95.231399999999994</v>
      </c>
      <c r="D20">
        <v>310</v>
      </c>
      <c r="E20">
        <v>-113.881</v>
      </c>
      <c r="G20">
        <v>310</v>
      </c>
      <c r="H20">
        <v>-110.239</v>
      </c>
      <c r="J20">
        <v>310</v>
      </c>
      <c r="K20">
        <v>-104.96899999999999</v>
      </c>
      <c r="M20">
        <f t="shared" si="0"/>
        <v>-95.231399999999994</v>
      </c>
    </row>
    <row r="21" spans="1:13" x14ac:dyDescent="0.25">
      <c r="A21">
        <v>305</v>
      </c>
      <c r="B21">
        <v>-97.374499999999998</v>
      </c>
      <c r="D21">
        <v>305</v>
      </c>
      <c r="E21">
        <v>-114.593</v>
      </c>
      <c r="G21">
        <v>305</v>
      </c>
      <c r="H21">
        <v>-124.17100000000001</v>
      </c>
      <c r="J21">
        <v>305</v>
      </c>
      <c r="K21">
        <v>-108.857</v>
      </c>
      <c r="M21">
        <f t="shared" si="0"/>
        <v>-97.374499999999998</v>
      </c>
    </row>
    <row r="22" spans="1:13" x14ac:dyDescent="0.25">
      <c r="A22">
        <v>300</v>
      </c>
      <c r="B22">
        <v>-116.47799999999999</v>
      </c>
      <c r="D22">
        <v>300</v>
      </c>
      <c r="E22">
        <v>-116.705</v>
      </c>
      <c r="G22">
        <v>300</v>
      </c>
      <c r="H22">
        <v>-115.965</v>
      </c>
      <c r="J22">
        <v>300</v>
      </c>
      <c r="K22">
        <v>-105.504</v>
      </c>
      <c r="M22">
        <f t="shared" si="0"/>
        <v>-105.504</v>
      </c>
    </row>
    <row r="23" spans="1:13" x14ac:dyDescent="0.25">
      <c r="A23">
        <v>295</v>
      </c>
      <c r="B23">
        <v>-102.251</v>
      </c>
      <c r="D23">
        <v>295</v>
      </c>
      <c r="E23">
        <v>-120.511</v>
      </c>
      <c r="G23">
        <v>295</v>
      </c>
      <c r="H23">
        <v>-115.203</v>
      </c>
      <c r="J23">
        <v>295</v>
      </c>
      <c r="K23">
        <v>-104.93300000000001</v>
      </c>
      <c r="M23">
        <f t="shared" si="0"/>
        <v>-102.251</v>
      </c>
    </row>
    <row r="24" spans="1:13" x14ac:dyDescent="0.25">
      <c r="A24">
        <v>290</v>
      </c>
      <c r="B24">
        <v>-101.99</v>
      </c>
      <c r="D24">
        <v>290</v>
      </c>
      <c r="E24">
        <v>-118.274</v>
      </c>
      <c r="G24">
        <v>290</v>
      </c>
      <c r="H24">
        <v>-119.539</v>
      </c>
      <c r="J24">
        <v>290</v>
      </c>
      <c r="K24">
        <v>-104.621</v>
      </c>
      <c r="M24">
        <f t="shared" si="0"/>
        <v>-101.99</v>
      </c>
    </row>
    <row r="25" spans="1:13" x14ac:dyDescent="0.25">
      <c r="A25">
        <v>285</v>
      </c>
      <c r="B25">
        <v>-115.55</v>
      </c>
      <c r="D25">
        <v>285</v>
      </c>
      <c r="E25">
        <v>-114.38</v>
      </c>
      <c r="G25">
        <v>285</v>
      </c>
      <c r="H25">
        <v>-118.18899999999999</v>
      </c>
      <c r="J25">
        <v>285</v>
      </c>
      <c r="K25">
        <v>-104.902</v>
      </c>
      <c r="M25">
        <f t="shared" si="0"/>
        <v>-104.902</v>
      </c>
    </row>
    <row r="26" spans="1:13" x14ac:dyDescent="0.25">
      <c r="A26">
        <v>280</v>
      </c>
      <c r="B26">
        <v>-102.785</v>
      </c>
      <c r="D26">
        <v>280</v>
      </c>
      <c r="E26">
        <v>-109.04600000000001</v>
      </c>
      <c r="G26">
        <v>280</v>
      </c>
      <c r="H26">
        <v>-135.732</v>
      </c>
      <c r="J26">
        <v>280</v>
      </c>
      <c r="K26">
        <v>-104.27800000000001</v>
      </c>
      <c r="M26">
        <f t="shared" si="0"/>
        <v>-102.785</v>
      </c>
    </row>
    <row r="27" spans="1:13" x14ac:dyDescent="0.25">
      <c r="A27">
        <v>275</v>
      </c>
      <c r="B27">
        <v>-109.752</v>
      </c>
      <c r="D27">
        <v>275</v>
      </c>
      <c r="E27">
        <v>-109.71299999999999</v>
      </c>
      <c r="G27">
        <v>275</v>
      </c>
      <c r="H27">
        <v>-109.855</v>
      </c>
      <c r="J27">
        <v>275</v>
      </c>
      <c r="K27">
        <v>-104.36199999999999</v>
      </c>
      <c r="M27">
        <f t="shared" si="0"/>
        <v>-104.36199999999999</v>
      </c>
    </row>
    <row r="28" spans="1:13" x14ac:dyDescent="0.25">
      <c r="A28">
        <v>270</v>
      </c>
      <c r="B28">
        <v>-102.72499999999999</v>
      </c>
      <c r="D28">
        <v>270</v>
      </c>
      <c r="E28">
        <v>-107.047</v>
      </c>
      <c r="G28">
        <v>270</v>
      </c>
      <c r="H28">
        <v>-107.523</v>
      </c>
      <c r="J28">
        <v>270</v>
      </c>
      <c r="K28">
        <v>-103.34699999999999</v>
      </c>
      <c r="M28">
        <f t="shared" si="0"/>
        <v>-102.72499999999999</v>
      </c>
    </row>
    <row r="29" spans="1:13" x14ac:dyDescent="0.25">
      <c r="A29">
        <v>265</v>
      </c>
      <c r="B29">
        <v>-103.491</v>
      </c>
      <c r="D29">
        <v>265</v>
      </c>
      <c r="E29">
        <v>-111.70099999999999</v>
      </c>
      <c r="G29">
        <v>265</v>
      </c>
      <c r="H29">
        <v>-106.453</v>
      </c>
      <c r="J29">
        <v>265</v>
      </c>
      <c r="K29">
        <v>-100.387</v>
      </c>
      <c r="M29">
        <f t="shared" si="0"/>
        <v>-100.387</v>
      </c>
    </row>
    <row r="30" spans="1:13" x14ac:dyDescent="0.25">
      <c r="A30">
        <v>260</v>
      </c>
      <c r="B30">
        <v>-108.996</v>
      </c>
      <c r="D30">
        <v>260</v>
      </c>
      <c r="E30">
        <v>-144.40799999999999</v>
      </c>
      <c r="G30">
        <v>260</v>
      </c>
      <c r="H30">
        <v>-108.88800000000001</v>
      </c>
      <c r="J30">
        <v>260</v>
      </c>
      <c r="K30">
        <v>-99.862499999999997</v>
      </c>
      <c r="M30">
        <f t="shared" si="0"/>
        <v>-99.862499999999997</v>
      </c>
    </row>
    <row r="31" spans="1:13" x14ac:dyDescent="0.25">
      <c r="A31">
        <v>255</v>
      </c>
      <c r="B31">
        <v>-105.961</v>
      </c>
      <c r="D31">
        <v>255</v>
      </c>
      <c r="E31">
        <v>-124.154</v>
      </c>
      <c r="G31">
        <v>255</v>
      </c>
      <c r="H31">
        <v>-108.125</v>
      </c>
      <c r="J31">
        <v>255</v>
      </c>
      <c r="K31">
        <v>-104.126</v>
      </c>
      <c r="M31">
        <f t="shared" si="0"/>
        <v>-104.126</v>
      </c>
    </row>
    <row r="32" spans="1:13" x14ac:dyDescent="0.25">
      <c r="A32">
        <v>250</v>
      </c>
      <c r="B32">
        <v>-105.78100000000001</v>
      </c>
      <c r="D32">
        <v>250</v>
      </c>
      <c r="E32">
        <v>-133.16300000000001</v>
      </c>
      <c r="G32">
        <v>250</v>
      </c>
      <c r="H32">
        <v>-110.334</v>
      </c>
      <c r="J32">
        <v>250</v>
      </c>
      <c r="K32">
        <v>-96.019099999999995</v>
      </c>
      <c r="M32">
        <f t="shared" si="0"/>
        <v>-96.019099999999995</v>
      </c>
    </row>
    <row r="33" spans="1:13" x14ac:dyDescent="0.25">
      <c r="A33">
        <v>245</v>
      </c>
      <c r="B33">
        <v>-110.21899999999999</v>
      </c>
      <c r="D33">
        <v>245</v>
      </c>
      <c r="E33">
        <v>-116.31399999999999</v>
      </c>
      <c r="G33">
        <v>245</v>
      </c>
      <c r="H33">
        <v>-120.33199999999999</v>
      </c>
      <c r="J33">
        <v>245</v>
      </c>
      <c r="K33">
        <v>-98.998400000000004</v>
      </c>
      <c r="M33">
        <f t="shared" si="0"/>
        <v>-98.998400000000004</v>
      </c>
    </row>
    <row r="34" spans="1:13" x14ac:dyDescent="0.25">
      <c r="A34">
        <v>240</v>
      </c>
      <c r="B34">
        <v>-99.484399999999994</v>
      </c>
      <c r="D34">
        <v>240</v>
      </c>
      <c r="E34">
        <v>-125.568</v>
      </c>
      <c r="G34">
        <v>240</v>
      </c>
      <c r="H34">
        <v>-120.974</v>
      </c>
      <c r="J34">
        <v>240</v>
      </c>
      <c r="K34">
        <v>-94.932599999999994</v>
      </c>
      <c r="M34">
        <f t="shared" si="0"/>
        <v>-94.932599999999994</v>
      </c>
    </row>
    <row r="35" spans="1:13" x14ac:dyDescent="0.25">
      <c r="A35">
        <v>235</v>
      </c>
      <c r="B35">
        <v>-100.31100000000001</v>
      </c>
      <c r="D35">
        <v>235</v>
      </c>
      <c r="E35">
        <v>-117.81399999999999</v>
      </c>
      <c r="G35">
        <v>235</v>
      </c>
      <c r="H35">
        <v>-123.09</v>
      </c>
      <c r="J35">
        <v>235</v>
      </c>
      <c r="K35">
        <v>-101.639</v>
      </c>
      <c r="M35">
        <f t="shared" si="0"/>
        <v>-100.31100000000001</v>
      </c>
    </row>
    <row r="36" spans="1:13" x14ac:dyDescent="0.25">
      <c r="A36">
        <v>230</v>
      </c>
      <c r="B36">
        <v>-100.348</v>
      </c>
      <c r="D36">
        <v>230</v>
      </c>
      <c r="E36">
        <v>-124.538</v>
      </c>
      <c r="G36">
        <v>230</v>
      </c>
      <c r="H36">
        <v>-139.04300000000001</v>
      </c>
      <c r="J36">
        <v>230</v>
      </c>
      <c r="K36">
        <v>-103.242</v>
      </c>
      <c r="M36">
        <f t="shared" si="0"/>
        <v>-100.348</v>
      </c>
    </row>
    <row r="37" spans="1:13" x14ac:dyDescent="0.25">
      <c r="A37">
        <v>225</v>
      </c>
      <c r="B37">
        <v>-106.294</v>
      </c>
      <c r="D37">
        <v>225</v>
      </c>
      <c r="E37">
        <v>-111.017</v>
      </c>
      <c r="G37">
        <v>225</v>
      </c>
      <c r="H37">
        <v>-140.04599999999999</v>
      </c>
      <c r="J37">
        <v>225</v>
      </c>
      <c r="K37">
        <v>-102.807</v>
      </c>
      <c r="M37">
        <f t="shared" si="0"/>
        <v>-102.807</v>
      </c>
    </row>
    <row r="38" spans="1:13" x14ac:dyDescent="0.25">
      <c r="A38">
        <v>220</v>
      </c>
      <c r="B38">
        <v>-99.651300000000006</v>
      </c>
      <c r="D38">
        <v>220</v>
      </c>
      <c r="E38">
        <v>-115.11199999999999</v>
      </c>
      <c r="G38">
        <v>220</v>
      </c>
      <c r="H38">
        <v>-120.914</v>
      </c>
      <c r="J38">
        <v>220</v>
      </c>
      <c r="K38">
        <v>-101.249</v>
      </c>
      <c r="M38">
        <f t="shared" si="0"/>
        <v>-99.651300000000006</v>
      </c>
    </row>
    <row r="39" spans="1:13" x14ac:dyDescent="0.25">
      <c r="A39">
        <v>215</v>
      </c>
      <c r="B39">
        <v>-113.57599999999999</v>
      </c>
      <c r="D39">
        <v>215</v>
      </c>
      <c r="E39">
        <v>-116.164</v>
      </c>
      <c r="G39">
        <v>215</v>
      </c>
      <c r="H39">
        <v>-250</v>
      </c>
      <c r="J39">
        <v>215</v>
      </c>
      <c r="K39">
        <v>-101.256</v>
      </c>
      <c r="M39">
        <f t="shared" si="0"/>
        <v>-101.256</v>
      </c>
    </row>
    <row r="40" spans="1:13" x14ac:dyDescent="0.25">
      <c r="A40">
        <v>210</v>
      </c>
      <c r="B40">
        <v>-102.057</v>
      </c>
      <c r="D40">
        <v>210</v>
      </c>
      <c r="E40">
        <v>-115.00700000000001</v>
      </c>
      <c r="G40">
        <v>210</v>
      </c>
      <c r="H40">
        <v>-131.273</v>
      </c>
      <c r="J40">
        <v>210</v>
      </c>
      <c r="K40">
        <v>-101.02800000000001</v>
      </c>
      <c r="M40">
        <f t="shared" si="0"/>
        <v>-101.02800000000001</v>
      </c>
    </row>
    <row r="41" spans="1:13" x14ac:dyDescent="0.25">
      <c r="A41">
        <v>205</v>
      </c>
      <c r="B41">
        <v>-103.9</v>
      </c>
      <c r="D41">
        <v>205</v>
      </c>
      <c r="E41">
        <v>-119.92700000000001</v>
      </c>
      <c r="G41">
        <v>205</v>
      </c>
      <c r="H41">
        <v>-112.482</v>
      </c>
      <c r="J41">
        <v>205</v>
      </c>
      <c r="K41">
        <v>-101.3</v>
      </c>
      <c r="M41">
        <f t="shared" si="0"/>
        <v>-101.3</v>
      </c>
    </row>
    <row r="42" spans="1:13" x14ac:dyDescent="0.25">
      <c r="A42">
        <v>200</v>
      </c>
      <c r="B42">
        <v>-107.32899999999999</v>
      </c>
      <c r="D42">
        <v>200</v>
      </c>
      <c r="E42">
        <v>-107.498</v>
      </c>
      <c r="G42">
        <v>200</v>
      </c>
      <c r="H42">
        <v>-113.902</v>
      </c>
      <c r="J42">
        <v>200</v>
      </c>
      <c r="K42">
        <v>-101.46899999999999</v>
      </c>
      <c r="M42">
        <f t="shared" si="0"/>
        <v>-101.46899999999999</v>
      </c>
    </row>
    <row r="43" spans="1:13" x14ac:dyDescent="0.25">
      <c r="A43">
        <v>195</v>
      </c>
      <c r="B43">
        <v>-100.688</v>
      </c>
      <c r="D43">
        <v>195</v>
      </c>
      <c r="E43">
        <v>-108.572</v>
      </c>
      <c r="G43">
        <v>195</v>
      </c>
      <c r="H43">
        <v>-105.593</v>
      </c>
      <c r="J43">
        <v>195</v>
      </c>
      <c r="K43">
        <v>-101.414</v>
      </c>
      <c r="M43">
        <f t="shared" si="0"/>
        <v>-100.688</v>
      </c>
    </row>
    <row r="44" spans="1:13" x14ac:dyDescent="0.25">
      <c r="A44">
        <v>190</v>
      </c>
      <c r="B44">
        <v>-102.875</v>
      </c>
      <c r="D44">
        <v>190</v>
      </c>
      <c r="E44">
        <v>-108.983</v>
      </c>
      <c r="G44">
        <v>190</v>
      </c>
      <c r="H44">
        <v>-107.735</v>
      </c>
      <c r="J44">
        <v>190</v>
      </c>
      <c r="K44">
        <v>-106.393</v>
      </c>
      <c r="M44">
        <f t="shared" si="0"/>
        <v>-102.875</v>
      </c>
    </row>
    <row r="45" spans="1:13" x14ac:dyDescent="0.25">
      <c r="A45">
        <v>185</v>
      </c>
      <c r="B45">
        <v>-105.74299999999999</v>
      </c>
      <c r="D45">
        <v>185</v>
      </c>
      <c r="E45">
        <v>-119.009</v>
      </c>
      <c r="G45">
        <v>185</v>
      </c>
      <c r="H45">
        <v>-106.911</v>
      </c>
      <c r="J45">
        <v>185</v>
      </c>
      <c r="K45">
        <v>-96.559299999999993</v>
      </c>
      <c r="M45">
        <f t="shared" si="0"/>
        <v>-96.559299999999993</v>
      </c>
    </row>
    <row r="46" spans="1:13" x14ac:dyDescent="0.25">
      <c r="A46">
        <v>180</v>
      </c>
      <c r="B46">
        <v>-101.849</v>
      </c>
      <c r="D46">
        <v>180</v>
      </c>
      <c r="E46">
        <v>-106.232</v>
      </c>
      <c r="G46">
        <v>180</v>
      </c>
      <c r="H46">
        <v>-108.077</v>
      </c>
      <c r="J46">
        <v>180</v>
      </c>
      <c r="K46">
        <v>-101.804</v>
      </c>
      <c r="M46">
        <f t="shared" si="0"/>
        <v>-101.804</v>
      </c>
    </row>
    <row r="47" spans="1:13" x14ac:dyDescent="0.25">
      <c r="A47">
        <v>175</v>
      </c>
      <c r="B47">
        <v>-125.473</v>
      </c>
      <c r="D47">
        <v>175</v>
      </c>
      <c r="E47">
        <v>-103.864</v>
      </c>
      <c r="G47">
        <v>175</v>
      </c>
      <c r="H47">
        <v>-100.70399999999999</v>
      </c>
      <c r="J47">
        <v>175</v>
      </c>
      <c r="K47">
        <v>-101.28700000000001</v>
      </c>
      <c r="M47">
        <f t="shared" si="0"/>
        <v>-100.70399999999999</v>
      </c>
    </row>
    <row r="48" spans="1:13" x14ac:dyDescent="0.25">
      <c r="A48">
        <v>170</v>
      </c>
      <c r="B48">
        <v>-102.794</v>
      </c>
      <c r="D48">
        <v>170</v>
      </c>
      <c r="E48">
        <v>-109.307</v>
      </c>
      <c r="G48">
        <v>170</v>
      </c>
      <c r="H48">
        <v>-104.723</v>
      </c>
      <c r="J48">
        <v>170</v>
      </c>
      <c r="K48">
        <v>-102.068</v>
      </c>
      <c r="M48">
        <f t="shared" si="0"/>
        <v>-102.068</v>
      </c>
    </row>
    <row r="49" spans="1:13" x14ac:dyDescent="0.25">
      <c r="A49">
        <v>165</v>
      </c>
      <c r="B49">
        <v>-103.813</v>
      </c>
      <c r="D49">
        <v>165</v>
      </c>
      <c r="E49">
        <v>-114.405</v>
      </c>
      <c r="G49">
        <v>165</v>
      </c>
      <c r="H49">
        <v>-101.962</v>
      </c>
      <c r="J49">
        <v>165</v>
      </c>
      <c r="K49">
        <v>-112.22</v>
      </c>
      <c r="M49">
        <f t="shared" si="0"/>
        <v>-101.962</v>
      </c>
    </row>
    <row r="50" spans="1:13" x14ac:dyDescent="0.25">
      <c r="A50">
        <v>160</v>
      </c>
      <c r="B50">
        <v>-102.741</v>
      </c>
      <c r="D50">
        <v>160</v>
      </c>
      <c r="E50">
        <v>-102.387</v>
      </c>
      <c r="G50">
        <v>160</v>
      </c>
      <c r="H50">
        <v>-104.57599999999999</v>
      </c>
      <c r="J50">
        <v>160</v>
      </c>
      <c r="K50">
        <v>-91.612099999999998</v>
      </c>
      <c r="M50">
        <f t="shared" si="0"/>
        <v>-91.612099999999998</v>
      </c>
    </row>
    <row r="51" spans="1:13" x14ac:dyDescent="0.25">
      <c r="A51">
        <v>155</v>
      </c>
      <c r="B51">
        <v>-103.893</v>
      </c>
      <c r="D51">
        <v>155</v>
      </c>
      <c r="E51">
        <v>-108.898</v>
      </c>
      <c r="G51">
        <v>155</v>
      </c>
      <c r="H51">
        <v>-97.387699999999995</v>
      </c>
      <c r="J51">
        <v>155</v>
      </c>
      <c r="K51">
        <v>-105.054</v>
      </c>
      <c r="M51">
        <f t="shared" si="0"/>
        <v>-97.387699999999995</v>
      </c>
    </row>
    <row r="52" spans="1:13" x14ac:dyDescent="0.25">
      <c r="A52">
        <v>150</v>
      </c>
      <c r="B52">
        <v>-103.85599999999999</v>
      </c>
      <c r="D52">
        <v>150</v>
      </c>
      <c r="E52">
        <v>-106.098</v>
      </c>
      <c r="G52">
        <v>150</v>
      </c>
      <c r="H52">
        <v>-103.06699999999999</v>
      </c>
      <c r="J52">
        <v>150</v>
      </c>
      <c r="K52">
        <v>-105.074</v>
      </c>
      <c r="M52">
        <f t="shared" si="0"/>
        <v>-103.06699999999999</v>
      </c>
    </row>
    <row r="53" spans="1:13" x14ac:dyDescent="0.25">
      <c r="A53">
        <v>145</v>
      </c>
      <c r="B53">
        <v>-101.736</v>
      </c>
      <c r="D53">
        <v>145</v>
      </c>
      <c r="E53">
        <v>-101.617</v>
      </c>
      <c r="G53">
        <v>145</v>
      </c>
      <c r="H53">
        <v>-121.328</v>
      </c>
      <c r="J53">
        <v>145</v>
      </c>
      <c r="K53">
        <v>-102.931</v>
      </c>
      <c r="M53">
        <f t="shared" si="0"/>
        <v>-101.617</v>
      </c>
    </row>
    <row r="54" spans="1:13" x14ac:dyDescent="0.25">
      <c r="A54">
        <v>140</v>
      </c>
      <c r="B54">
        <v>-103.67100000000001</v>
      </c>
      <c r="D54">
        <v>140</v>
      </c>
      <c r="E54">
        <v>-107.98399999999999</v>
      </c>
      <c r="G54">
        <v>140</v>
      </c>
      <c r="H54">
        <v>-103.914</v>
      </c>
      <c r="J54">
        <v>140</v>
      </c>
      <c r="K54">
        <v>-100.83499999999999</v>
      </c>
      <c r="M54">
        <f t="shared" si="0"/>
        <v>-100.83499999999999</v>
      </c>
    </row>
    <row r="55" spans="1:13" x14ac:dyDescent="0.25">
      <c r="A55">
        <v>135</v>
      </c>
      <c r="B55">
        <v>-108.871</v>
      </c>
      <c r="D55">
        <v>135</v>
      </c>
      <c r="E55">
        <v>-100.081</v>
      </c>
      <c r="G55">
        <v>135</v>
      </c>
      <c r="H55">
        <v>-101.254</v>
      </c>
      <c r="J55">
        <v>135</v>
      </c>
      <c r="K55">
        <v>-102.65</v>
      </c>
      <c r="M55">
        <f t="shared" si="0"/>
        <v>-100.081</v>
      </c>
    </row>
    <row r="56" spans="1:13" x14ac:dyDescent="0.25">
      <c r="A56">
        <v>130</v>
      </c>
      <c r="B56">
        <v>-101.206</v>
      </c>
      <c r="D56">
        <v>130</v>
      </c>
      <c r="E56">
        <v>-102.137</v>
      </c>
      <c r="G56">
        <v>130</v>
      </c>
      <c r="H56">
        <v>-115.48099999999999</v>
      </c>
      <c r="J56">
        <v>130</v>
      </c>
      <c r="K56">
        <v>-106.00700000000001</v>
      </c>
      <c r="M56">
        <f t="shared" si="0"/>
        <v>-101.206</v>
      </c>
    </row>
    <row r="57" spans="1:13" x14ac:dyDescent="0.25">
      <c r="A57">
        <v>125</v>
      </c>
      <c r="B57">
        <v>-101.19</v>
      </c>
      <c r="D57">
        <v>125</v>
      </c>
      <c r="E57">
        <v>-102.643</v>
      </c>
      <c r="G57">
        <v>125</v>
      </c>
      <c r="H57">
        <v>-105.48099999999999</v>
      </c>
      <c r="J57">
        <v>125</v>
      </c>
      <c r="K57">
        <v>-99.700199999999995</v>
      </c>
      <c r="M57">
        <f t="shared" si="0"/>
        <v>-99.700199999999995</v>
      </c>
    </row>
    <row r="58" spans="1:13" x14ac:dyDescent="0.25">
      <c r="A58">
        <v>120</v>
      </c>
      <c r="B58">
        <v>-103.738</v>
      </c>
      <c r="D58">
        <v>120</v>
      </c>
      <c r="E58">
        <v>-119.187</v>
      </c>
      <c r="G58">
        <v>120</v>
      </c>
      <c r="H58">
        <v>-100.172</v>
      </c>
      <c r="J58">
        <v>120</v>
      </c>
      <c r="K58">
        <v>-114.675</v>
      </c>
      <c r="M58">
        <f t="shared" si="0"/>
        <v>-100.172</v>
      </c>
    </row>
    <row r="59" spans="1:13" x14ac:dyDescent="0.25">
      <c r="A59">
        <v>115</v>
      </c>
      <c r="B59">
        <v>-106.133</v>
      </c>
      <c r="D59">
        <v>115</v>
      </c>
      <c r="E59">
        <v>-110.39400000000001</v>
      </c>
      <c r="G59">
        <v>115</v>
      </c>
      <c r="H59">
        <v>-114.18600000000001</v>
      </c>
      <c r="J59">
        <v>115</v>
      </c>
      <c r="K59">
        <v>-107.337</v>
      </c>
      <c r="M59">
        <f t="shared" si="0"/>
        <v>-106.133</v>
      </c>
    </row>
    <row r="60" spans="1:13" x14ac:dyDescent="0.25">
      <c r="A60">
        <v>110</v>
      </c>
      <c r="B60">
        <v>-105.678</v>
      </c>
      <c r="D60">
        <v>110</v>
      </c>
      <c r="E60">
        <v>-104.938</v>
      </c>
      <c r="G60">
        <v>110</v>
      </c>
      <c r="H60">
        <v>-111.78100000000001</v>
      </c>
      <c r="J60">
        <v>110</v>
      </c>
      <c r="K60">
        <v>-118.371</v>
      </c>
      <c r="M60">
        <f t="shared" si="0"/>
        <v>-104.938</v>
      </c>
    </row>
    <row r="61" spans="1:13" x14ac:dyDescent="0.25">
      <c r="A61">
        <v>105</v>
      </c>
      <c r="B61">
        <v>-104.122</v>
      </c>
      <c r="D61">
        <v>105</v>
      </c>
      <c r="E61">
        <v>-108.505</v>
      </c>
      <c r="G61">
        <v>105</v>
      </c>
      <c r="H61">
        <v>-103.405</v>
      </c>
      <c r="J61">
        <v>105</v>
      </c>
      <c r="K61">
        <v>-105.32899999999999</v>
      </c>
      <c r="M61">
        <f t="shared" si="0"/>
        <v>-103.405</v>
      </c>
    </row>
    <row r="62" spans="1:13" x14ac:dyDescent="0.25">
      <c r="A62">
        <v>100</v>
      </c>
      <c r="B62">
        <v>-110.03700000000001</v>
      </c>
      <c r="D62">
        <v>100</v>
      </c>
      <c r="E62">
        <v>-100.545</v>
      </c>
      <c r="G62">
        <v>100</v>
      </c>
      <c r="H62">
        <v>-107.8</v>
      </c>
      <c r="J62">
        <v>100</v>
      </c>
      <c r="K62">
        <v>-101.621</v>
      </c>
      <c r="M62">
        <f t="shared" si="0"/>
        <v>-100.545</v>
      </c>
    </row>
    <row r="63" spans="1:13" x14ac:dyDescent="0.25">
      <c r="A63">
        <v>95</v>
      </c>
      <c r="B63">
        <v>-116.05200000000001</v>
      </c>
      <c r="D63">
        <v>95</v>
      </c>
      <c r="E63">
        <v>-100.291</v>
      </c>
      <c r="G63">
        <v>95</v>
      </c>
      <c r="H63">
        <v>-99.439400000000006</v>
      </c>
      <c r="J63">
        <v>95</v>
      </c>
      <c r="K63">
        <v>-99.187799999999996</v>
      </c>
      <c r="M63">
        <f t="shared" si="0"/>
        <v>-99.187799999999996</v>
      </c>
    </row>
    <row r="64" spans="1:13" x14ac:dyDescent="0.25">
      <c r="A64">
        <v>90</v>
      </c>
      <c r="B64">
        <v>-123.036</v>
      </c>
      <c r="D64">
        <v>90</v>
      </c>
      <c r="E64">
        <v>-106.51600000000001</v>
      </c>
      <c r="G64">
        <v>90</v>
      </c>
      <c r="H64">
        <v>-122.95099999999999</v>
      </c>
      <c r="J64">
        <v>90</v>
      </c>
      <c r="K64">
        <v>-98.054500000000004</v>
      </c>
      <c r="M64">
        <f t="shared" si="0"/>
        <v>-98.054500000000004</v>
      </c>
    </row>
    <row r="65" spans="1:13" x14ac:dyDescent="0.25">
      <c r="A65">
        <v>85</v>
      </c>
      <c r="B65">
        <v>-104.636</v>
      </c>
      <c r="D65">
        <v>85</v>
      </c>
      <c r="E65">
        <v>-115.962</v>
      </c>
      <c r="G65">
        <v>85</v>
      </c>
      <c r="H65">
        <v>-114.03400000000001</v>
      </c>
      <c r="J65">
        <v>85</v>
      </c>
      <c r="K65">
        <v>-100.905</v>
      </c>
      <c r="M65">
        <f t="shared" si="0"/>
        <v>-100.905</v>
      </c>
    </row>
    <row r="66" spans="1:13" x14ac:dyDescent="0.25">
      <c r="A66">
        <v>80</v>
      </c>
      <c r="B66">
        <v>-110.54300000000001</v>
      </c>
      <c r="D66">
        <v>80</v>
      </c>
      <c r="E66">
        <v>-99.709500000000006</v>
      </c>
      <c r="G66">
        <v>80</v>
      </c>
      <c r="H66">
        <v>-112.313</v>
      </c>
      <c r="J66">
        <v>80</v>
      </c>
      <c r="K66">
        <v>-102.211</v>
      </c>
      <c r="M66">
        <f t="shared" si="0"/>
        <v>-99.709500000000006</v>
      </c>
    </row>
    <row r="67" spans="1:13" x14ac:dyDescent="0.25">
      <c r="A67">
        <v>75</v>
      </c>
      <c r="B67">
        <v>-123.369</v>
      </c>
      <c r="D67">
        <v>75</v>
      </c>
      <c r="E67">
        <v>-102.625</v>
      </c>
      <c r="G67">
        <v>75</v>
      </c>
      <c r="H67">
        <v>-104.102</v>
      </c>
      <c r="J67">
        <v>75</v>
      </c>
      <c r="K67">
        <v>-100.089</v>
      </c>
      <c r="M67">
        <f t="shared" si="0"/>
        <v>-100.089</v>
      </c>
    </row>
    <row r="68" spans="1:13" x14ac:dyDescent="0.25">
      <c r="A68">
        <v>70</v>
      </c>
      <c r="B68">
        <v>-105.678</v>
      </c>
      <c r="D68">
        <v>70</v>
      </c>
      <c r="E68">
        <v>-100.992</v>
      </c>
      <c r="G68">
        <v>70</v>
      </c>
      <c r="H68">
        <v>-107.563</v>
      </c>
      <c r="J68">
        <v>70</v>
      </c>
      <c r="K68">
        <v>-105.68600000000001</v>
      </c>
      <c r="M68">
        <f t="shared" si="0"/>
        <v>-100.992</v>
      </c>
    </row>
    <row r="69" spans="1:13" x14ac:dyDescent="0.25">
      <c r="A69">
        <v>65</v>
      </c>
      <c r="B69">
        <v>-111.985</v>
      </c>
      <c r="D69">
        <v>65</v>
      </c>
      <c r="E69">
        <v>-100.26600000000001</v>
      </c>
      <c r="G69">
        <v>65</v>
      </c>
      <c r="H69">
        <v>-105.664</v>
      </c>
      <c r="J69">
        <v>65</v>
      </c>
      <c r="K69">
        <v>-113.199</v>
      </c>
      <c r="M69">
        <f t="shared" ref="M69:M82" si="1">MAX(B69,E69,H69,K69)</f>
        <v>-100.26600000000001</v>
      </c>
    </row>
    <row r="70" spans="1:13" x14ac:dyDescent="0.25">
      <c r="A70">
        <v>60</v>
      </c>
      <c r="B70">
        <v>-108.107</v>
      </c>
      <c r="D70">
        <v>60</v>
      </c>
      <c r="E70">
        <v>-107.08499999999999</v>
      </c>
      <c r="G70">
        <v>60</v>
      </c>
      <c r="H70">
        <v>-104.364</v>
      </c>
      <c r="J70">
        <v>60</v>
      </c>
      <c r="K70">
        <v>-105.566</v>
      </c>
      <c r="M70">
        <f t="shared" si="1"/>
        <v>-104.364</v>
      </c>
    </row>
    <row r="71" spans="1:13" x14ac:dyDescent="0.25">
      <c r="A71">
        <v>55</v>
      </c>
      <c r="B71">
        <v>-108.13800000000001</v>
      </c>
      <c r="D71">
        <v>55</v>
      </c>
      <c r="E71">
        <v>-114.44</v>
      </c>
      <c r="G71">
        <v>55</v>
      </c>
      <c r="H71">
        <v>-111.723</v>
      </c>
      <c r="J71">
        <v>55</v>
      </c>
      <c r="K71">
        <v>-110.664</v>
      </c>
      <c r="M71">
        <f t="shared" si="1"/>
        <v>-108.13800000000001</v>
      </c>
    </row>
    <row r="72" spans="1:13" x14ac:dyDescent="0.25">
      <c r="A72">
        <v>50</v>
      </c>
      <c r="B72">
        <v>-110.92700000000001</v>
      </c>
      <c r="D72">
        <v>50</v>
      </c>
      <c r="E72">
        <v>-106.828</v>
      </c>
      <c r="G72">
        <v>50</v>
      </c>
      <c r="H72">
        <v>-112.902</v>
      </c>
      <c r="J72">
        <v>50</v>
      </c>
      <c r="K72">
        <v>-110.681</v>
      </c>
      <c r="M72">
        <f t="shared" si="1"/>
        <v>-106.828</v>
      </c>
    </row>
    <row r="73" spans="1:13" x14ac:dyDescent="0.25">
      <c r="A73">
        <v>45</v>
      </c>
      <c r="B73">
        <v>-106.33</v>
      </c>
      <c r="D73">
        <v>45</v>
      </c>
      <c r="E73">
        <v>-107.55200000000001</v>
      </c>
      <c r="G73">
        <v>45</v>
      </c>
      <c r="H73">
        <v>-102.13800000000001</v>
      </c>
      <c r="J73">
        <v>45</v>
      </c>
      <c r="K73">
        <v>-111.092</v>
      </c>
      <c r="M73">
        <f t="shared" si="1"/>
        <v>-102.13800000000001</v>
      </c>
    </row>
    <row r="74" spans="1:13" x14ac:dyDescent="0.25">
      <c r="A74">
        <v>40</v>
      </c>
      <c r="B74">
        <v>-111.066</v>
      </c>
      <c r="D74">
        <v>40</v>
      </c>
      <c r="E74">
        <v>-102.52500000000001</v>
      </c>
      <c r="G74">
        <v>40</v>
      </c>
      <c r="H74">
        <v>-105.04900000000001</v>
      </c>
      <c r="J74">
        <v>40</v>
      </c>
      <c r="K74">
        <v>-112.661</v>
      </c>
      <c r="M74">
        <f t="shared" si="1"/>
        <v>-102.52500000000001</v>
      </c>
    </row>
    <row r="75" spans="1:13" x14ac:dyDescent="0.25">
      <c r="A75">
        <v>35</v>
      </c>
      <c r="B75">
        <v>-109.69</v>
      </c>
      <c r="D75">
        <v>35</v>
      </c>
      <c r="E75">
        <v>-98.534800000000004</v>
      </c>
      <c r="G75">
        <v>35</v>
      </c>
      <c r="H75">
        <v>-104.133</v>
      </c>
      <c r="J75">
        <v>35</v>
      </c>
      <c r="K75">
        <v>-110.878</v>
      </c>
      <c r="M75">
        <f t="shared" si="1"/>
        <v>-98.534800000000004</v>
      </c>
    </row>
    <row r="76" spans="1:13" x14ac:dyDescent="0.25">
      <c r="A76">
        <v>30</v>
      </c>
      <c r="B76">
        <v>-105.27500000000001</v>
      </c>
      <c r="D76">
        <v>30</v>
      </c>
      <c r="E76">
        <v>-100.384</v>
      </c>
      <c r="G76">
        <v>30</v>
      </c>
      <c r="H76">
        <v>-110.026</v>
      </c>
      <c r="J76">
        <v>30</v>
      </c>
      <c r="K76">
        <v>-111.131</v>
      </c>
      <c r="M76">
        <f t="shared" si="1"/>
        <v>-100.384</v>
      </c>
    </row>
    <row r="77" spans="1:13" x14ac:dyDescent="0.25">
      <c r="A77">
        <v>25</v>
      </c>
      <c r="B77">
        <v>-113.092</v>
      </c>
      <c r="D77">
        <v>25</v>
      </c>
      <c r="E77">
        <v>-98.113399999999999</v>
      </c>
      <c r="G77">
        <v>25</v>
      </c>
      <c r="H77">
        <v>-102.913</v>
      </c>
      <c r="J77">
        <v>25</v>
      </c>
      <c r="K77">
        <v>-111.83799999999999</v>
      </c>
      <c r="M77">
        <f t="shared" si="1"/>
        <v>-98.113399999999999</v>
      </c>
    </row>
    <row r="78" spans="1:13" x14ac:dyDescent="0.25">
      <c r="A78">
        <v>20</v>
      </c>
      <c r="B78">
        <v>-104.32899999999999</v>
      </c>
      <c r="D78">
        <v>20</v>
      </c>
      <c r="E78">
        <v>-90.302199999999999</v>
      </c>
      <c r="G78">
        <v>20</v>
      </c>
      <c r="H78">
        <v>-100.339</v>
      </c>
      <c r="J78">
        <v>20</v>
      </c>
      <c r="K78">
        <v>-114.286</v>
      </c>
      <c r="M78">
        <f t="shared" si="1"/>
        <v>-90.302199999999999</v>
      </c>
    </row>
    <row r="79" spans="1:13" x14ac:dyDescent="0.25">
      <c r="A79">
        <v>15</v>
      </c>
      <c r="B79">
        <v>-106.169</v>
      </c>
      <c r="D79">
        <v>15</v>
      </c>
      <c r="E79">
        <v>-92.508200000000002</v>
      </c>
      <c r="G79">
        <v>15</v>
      </c>
      <c r="H79">
        <v>-100.14700000000001</v>
      </c>
      <c r="J79">
        <v>15</v>
      </c>
      <c r="K79">
        <v>-107.68300000000001</v>
      </c>
      <c r="M79">
        <f t="shared" si="1"/>
        <v>-92.508200000000002</v>
      </c>
    </row>
    <row r="80" spans="1:13" x14ac:dyDescent="0.25">
      <c r="A80">
        <v>10</v>
      </c>
      <c r="B80">
        <v>-110.06</v>
      </c>
      <c r="D80">
        <v>10</v>
      </c>
      <c r="E80">
        <v>-89.517300000000006</v>
      </c>
      <c r="G80">
        <v>10</v>
      </c>
      <c r="H80">
        <v>-106.67400000000001</v>
      </c>
      <c r="J80">
        <v>10</v>
      </c>
      <c r="K80">
        <v>-108.883</v>
      </c>
      <c r="M80">
        <f t="shared" si="1"/>
        <v>-89.517300000000006</v>
      </c>
    </row>
    <row r="81" spans="1:13" x14ac:dyDescent="0.25">
      <c r="A81">
        <v>5</v>
      </c>
      <c r="B81">
        <v>-106.937</v>
      </c>
      <c r="D81">
        <v>5</v>
      </c>
      <c r="E81">
        <v>-91.807699999999997</v>
      </c>
      <c r="G81">
        <v>5</v>
      </c>
      <c r="H81">
        <v>-106.136</v>
      </c>
      <c r="J81">
        <v>5</v>
      </c>
      <c r="K81">
        <v>-104.14100000000001</v>
      </c>
      <c r="M81">
        <f t="shared" si="1"/>
        <v>-91.807699999999997</v>
      </c>
    </row>
    <row r="82" spans="1:13" x14ac:dyDescent="0.25">
      <c r="A82">
        <v>0</v>
      </c>
      <c r="B82" t="s">
        <v>20</v>
      </c>
      <c r="D82">
        <v>0</v>
      </c>
      <c r="E82" t="s">
        <v>21</v>
      </c>
      <c r="G82">
        <v>0</v>
      </c>
      <c r="H82" t="s">
        <v>22</v>
      </c>
      <c r="J82">
        <v>0</v>
      </c>
      <c r="K82" t="s">
        <v>23</v>
      </c>
      <c r="M8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55" workbookViewId="0">
      <selection activeCell="P3" sqref="P3"/>
    </sheetView>
  </sheetViews>
  <sheetFormatPr defaultRowHeight="15" x14ac:dyDescent="0.25"/>
  <sheetData>
    <row r="1" spans="1:16" x14ac:dyDescent="0.25">
      <c r="A1" t="s">
        <v>17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-107.08938734177214</v>
      </c>
    </row>
    <row r="4" spans="1:16" x14ac:dyDescent="0.25">
      <c r="A4">
        <v>390</v>
      </c>
      <c r="B4">
        <v>-122.167</v>
      </c>
      <c r="D4">
        <v>390</v>
      </c>
      <c r="E4">
        <v>-132.38200000000001</v>
      </c>
      <c r="G4">
        <v>390</v>
      </c>
      <c r="H4">
        <v>-137.05600000000001</v>
      </c>
      <c r="J4">
        <v>390</v>
      </c>
      <c r="K4">
        <v>-112.72</v>
      </c>
      <c r="M4">
        <f>MAX(B4,E4,H4,K4)</f>
        <v>-112.72</v>
      </c>
    </row>
    <row r="5" spans="1:16" x14ac:dyDescent="0.25">
      <c r="A5">
        <v>385</v>
      </c>
      <c r="B5">
        <v>-120.818</v>
      </c>
      <c r="D5">
        <v>385</v>
      </c>
      <c r="E5">
        <v>-129.74199999999999</v>
      </c>
      <c r="G5">
        <v>385</v>
      </c>
      <c r="H5">
        <v>-128.02600000000001</v>
      </c>
      <c r="J5">
        <v>385</v>
      </c>
      <c r="K5">
        <v>-113.38200000000001</v>
      </c>
      <c r="M5">
        <f t="shared" ref="M5:M68" si="0">MAX(B5,E5,H5,K5)</f>
        <v>-113.38200000000001</v>
      </c>
    </row>
    <row r="6" spans="1:16" x14ac:dyDescent="0.25">
      <c r="A6">
        <v>380</v>
      </c>
      <c r="B6">
        <v>-119.36799999999999</v>
      </c>
      <c r="D6">
        <v>380</v>
      </c>
      <c r="E6">
        <v>-123.90300000000001</v>
      </c>
      <c r="G6">
        <v>380</v>
      </c>
      <c r="H6">
        <v>-124.52200000000001</v>
      </c>
      <c r="J6">
        <v>380</v>
      </c>
      <c r="K6">
        <v>-125.66800000000001</v>
      </c>
      <c r="M6">
        <f t="shared" si="0"/>
        <v>-119.36799999999999</v>
      </c>
    </row>
    <row r="7" spans="1:16" x14ac:dyDescent="0.25">
      <c r="A7">
        <v>375</v>
      </c>
      <c r="B7">
        <v>-110.274</v>
      </c>
      <c r="D7">
        <v>375</v>
      </c>
      <c r="E7">
        <v>-129.434</v>
      </c>
      <c r="G7">
        <v>375</v>
      </c>
      <c r="H7">
        <v>-116.548</v>
      </c>
      <c r="J7">
        <v>375</v>
      </c>
      <c r="K7">
        <v>-116.367</v>
      </c>
      <c r="M7">
        <f t="shared" si="0"/>
        <v>-110.274</v>
      </c>
    </row>
    <row r="8" spans="1:16" x14ac:dyDescent="0.25">
      <c r="A8">
        <v>370</v>
      </c>
      <c r="B8">
        <v>-119.699</v>
      </c>
      <c r="D8">
        <v>370</v>
      </c>
      <c r="E8">
        <v>-126.131</v>
      </c>
      <c r="G8">
        <v>370</v>
      </c>
      <c r="H8">
        <v>-116.41</v>
      </c>
      <c r="J8">
        <v>370</v>
      </c>
      <c r="K8">
        <v>-116.61199999999999</v>
      </c>
      <c r="M8">
        <f t="shared" si="0"/>
        <v>-116.41</v>
      </c>
    </row>
    <row r="9" spans="1:16" x14ac:dyDescent="0.25">
      <c r="A9">
        <v>365</v>
      </c>
      <c r="B9">
        <v>-119.276</v>
      </c>
      <c r="D9">
        <v>365</v>
      </c>
      <c r="E9">
        <v>-115.01300000000001</v>
      </c>
      <c r="G9">
        <v>365</v>
      </c>
      <c r="H9">
        <v>-138.50399999999999</v>
      </c>
      <c r="J9">
        <v>365</v>
      </c>
      <c r="K9">
        <v>-114.13500000000001</v>
      </c>
      <c r="M9">
        <f t="shared" si="0"/>
        <v>-114.13500000000001</v>
      </c>
    </row>
    <row r="10" spans="1:16" x14ac:dyDescent="0.25">
      <c r="A10">
        <v>360</v>
      </c>
      <c r="B10">
        <v>-109.134</v>
      </c>
      <c r="D10">
        <v>360</v>
      </c>
      <c r="E10">
        <v>-111.24299999999999</v>
      </c>
      <c r="G10">
        <v>360</v>
      </c>
      <c r="H10">
        <v>-114.50700000000001</v>
      </c>
      <c r="J10">
        <v>360</v>
      </c>
      <c r="K10">
        <v>-109.631</v>
      </c>
      <c r="M10">
        <f t="shared" si="0"/>
        <v>-109.134</v>
      </c>
    </row>
    <row r="11" spans="1:16" x14ac:dyDescent="0.25">
      <c r="A11">
        <v>355</v>
      </c>
      <c r="B11">
        <v>-110.91800000000001</v>
      </c>
      <c r="D11">
        <v>355</v>
      </c>
      <c r="E11">
        <v>-120.503</v>
      </c>
      <c r="G11">
        <v>355</v>
      </c>
      <c r="H11">
        <v>-118.625</v>
      </c>
      <c r="J11">
        <v>355</v>
      </c>
      <c r="K11">
        <v>-115.301</v>
      </c>
      <c r="M11">
        <f t="shared" si="0"/>
        <v>-110.91800000000001</v>
      </c>
    </row>
    <row r="12" spans="1:16" x14ac:dyDescent="0.25">
      <c r="A12">
        <v>350</v>
      </c>
      <c r="B12">
        <v>-117.771</v>
      </c>
      <c r="D12">
        <v>350</v>
      </c>
      <c r="E12">
        <v>-117.38500000000001</v>
      </c>
      <c r="G12">
        <v>350</v>
      </c>
      <c r="H12">
        <v>-116.471</v>
      </c>
      <c r="J12">
        <v>350</v>
      </c>
      <c r="K12">
        <v>-118.94499999999999</v>
      </c>
      <c r="M12">
        <f t="shared" si="0"/>
        <v>-116.471</v>
      </c>
    </row>
    <row r="13" spans="1:16" x14ac:dyDescent="0.25">
      <c r="A13">
        <v>345</v>
      </c>
      <c r="B13">
        <v>-112.19</v>
      </c>
      <c r="D13">
        <v>345</v>
      </c>
      <c r="E13">
        <v>-128.09100000000001</v>
      </c>
      <c r="G13">
        <v>345</v>
      </c>
      <c r="H13">
        <v>-115.14100000000001</v>
      </c>
      <c r="J13">
        <v>345</v>
      </c>
      <c r="K13">
        <v>-115.13800000000001</v>
      </c>
      <c r="M13">
        <f t="shared" si="0"/>
        <v>-112.19</v>
      </c>
    </row>
    <row r="14" spans="1:16" x14ac:dyDescent="0.25">
      <c r="A14">
        <v>340</v>
      </c>
      <c r="B14">
        <v>-109.408</v>
      </c>
      <c r="D14">
        <v>340</v>
      </c>
      <c r="E14">
        <v>-112.069</v>
      </c>
      <c r="G14">
        <v>340</v>
      </c>
      <c r="H14">
        <v>-111.77</v>
      </c>
      <c r="J14">
        <v>340</v>
      </c>
      <c r="K14">
        <v>-115.04600000000001</v>
      </c>
      <c r="M14">
        <f t="shared" si="0"/>
        <v>-109.408</v>
      </c>
    </row>
    <row r="15" spans="1:16" x14ac:dyDescent="0.25">
      <c r="A15">
        <v>335</v>
      </c>
      <c r="B15">
        <v>-118.51600000000001</v>
      </c>
      <c r="D15">
        <v>335</v>
      </c>
      <c r="E15">
        <v>-117.90900000000001</v>
      </c>
      <c r="G15">
        <v>335</v>
      </c>
      <c r="H15">
        <v>-121.35299999999999</v>
      </c>
      <c r="J15">
        <v>335</v>
      </c>
      <c r="K15">
        <v>-114.432</v>
      </c>
      <c r="M15">
        <f t="shared" si="0"/>
        <v>-114.432</v>
      </c>
    </row>
    <row r="16" spans="1:16" x14ac:dyDescent="0.25">
      <c r="A16">
        <v>330</v>
      </c>
      <c r="B16">
        <v>-106.46</v>
      </c>
      <c r="D16">
        <v>330</v>
      </c>
      <c r="E16">
        <v>-250</v>
      </c>
      <c r="G16">
        <v>330</v>
      </c>
      <c r="H16">
        <v>-133.916</v>
      </c>
      <c r="J16">
        <v>330</v>
      </c>
      <c r="K16">
        <v>-114.52500000000001</v>
      </c>
      <c r="M16">
        <f t="shared" si="0"/>
        <v>-106.46</v>
      </c>
    </row>
    <row r="17" spans="1:13" x14ac:dyDescent="0.25">
      <c r="A17">
        <v>325</v>
      </c>
      <c r="B17">
        <v>-121.627</v>
      </c>
      <c r="D17">
        <v>325</v>
      </c>
      <c r="E17">
        <v>-124.20399999999999</v>
      </c>
      <c r="G17">
        <v>325</v>
      </c>
      <c r="H17">
        <v>-116.483</v>
      </c>
      <c r="J17">
        <v>325</v>
      </c>
      <c r="K17">
        <v>-122.51900000000001</v>
      </c>
      <c r="M17">
        <f t="shared" si="0"/>
        <v>-116.483</v>
      </c>
    </row>
    <row r="18" spans="1:13" x14ac:dyDescent="0.25">
      <c r="A18">
        <v>320</v>
      </c>
      <c r="B18">
        <v>-113.482</v>
      </c>
      <c r="D18">
        <v>320</v>
      </c>
      <c r="E18">
        <v>-114.08199999999999</v>
      </c>
      <c r="G18">
        <v>320</v>
      </c>
      <c r="H18">
        <v>-116.054</v>
      </c>
      <c r="J18">
        <v>320</v>
      </c>
      <c r="K18">
        <v>-118.624</v>
      </c>
      <c r="M18">
        <f t="shared" si="0"/>
        <v>-113.482</v>
      </c>
    </row>
    <row r="19" spans="1:13" x14ac:dyDescent="0.25">
      <c r="A19">
        <v>315</v>
      </c>
      <c r="B19">
        <v>-111.705</v>
      </c>
      <c r="D19">
        <v>315</v>
      </c>
      <c r="E19">
        <v>-121.36799999999999</v>
      </c>
      <c r="G19">
        <v>315</v>
      </c>
      <c r="H19">
        <v>-128.62</v>
      </c>
      <c r="J19">
        <v>315</v>
      </c>
      <c r="K19">
        <v>-121.589</v>
      </c>
      <c r="M19">
        <f t="shared" si="0"/>
        <v>-111.705</v>
      </c>
    </row>
    <row r="20" spans="1:13" x14ac:dyDescent="0.25">
      <c r="A20">
        <v>310</v>
      </c>
      <c r="B20">
        <v>-116.60299999999999</v>
      </c>
      <c r="D20">
        <v>310</v>
      </c>
      <c r="E20">
        <v>-122.815</v>
      </c>
      <c r="G20">
        <v>310</v>
      </c>
      <c r="H20">
        <v>-123.67700000000001</v>
      </c>
      <c r="J20">
        <v>310</v>
      </c>
      <c r="K20">
        <v>-113.208</v>
      </c>
      <c r="M20">
        <f t="shared" si="0"/>
        <v>-113.208</v>
      </c>
    </row>
    <row r="21" spans="1:13" x14ac:dyDescent="0.25">
      <c r="A21">
        <v>305</v>
      </c>
      <c r="B21">
        <v>-108.628</v>
      </c>
      <c r="D21">
        <v>305</v>
      </c>
      <c r="E21">
        <v>-118.357</v>
      </c>
      <c r="G21">
        <v>305</v>
      </c>
      <c r="H21">
        <v>-126.28700000000001</v>
      </c>
      <c r="J21">
        <v>305</v>
      </c>
      <c r="K21">
        <v>-108.38</v>
      </c>
      <c r="M21">
        <f t="shared" si="0"/>
        <v>-108.38</v>
      </c>
    </row>
    <row r="22" spans="1:13" x14ac:dyDescent="0.25">
      <c r="A22">
        <v>300</v>
      </c>
      <c r="B22">
        <v>-110.584</v>
      </c>
      <c r="D22">
        <v>300</v>
      </c>
      <c r="E22">
        <v>-125.357</v>
      </c>
      <c r="G22">
        <v>300</v>
      </c>
      <c r="H22">
        <v>-125.48399999999999</v>
      </c>
      <c r="J22">
        <v>300</v>
      </c>
      <c r="K22">
        <v>-111.154</v>
      </c>
      <c r="M22">
        <f t="shared" si="0"/>
        <v>-110.584</v>
      </c>
    </row>
    <row r="23" spans="1:13" x14ac:dyDescent="0.25">
      <c r="A23">
        <v>295</v>
      </c>
      <c r="B23">
        <v>-116.14700000000001</v>
      </c>
      <c r="D23">
        <v>295</v>
      </c>
      <c r="E23">
        <v>-121.575</v>
      </c>
      <c r="G23">
        <v>295</v>
      </c>
      <c r="H23">
        <v>-128.542</v>
      </c>
      <c r="J23">
        <v>295</v>
      </c>
      <c r="K23">
        <v>-120.91</v>
      </c>
      <c r="M23">
        <f t="shared" si="0"/>
        <v>-116.14700000000001</v>
      </c>
    </row>
    <row r="24" spans="1:13" x14ac:dyDescent="0.25">
      <c r="A24">
        <v>290</v>
      </c>
      <c r="B24">
        <v>-111.595</v>
      </c>
      <c r="D24">
        <v>290</v>
      </c>
      <c r="E24">
        <v>-114.20099999999999</v>
      </c>
      <c r="G24">
        <v>290</v>
      </c>
      <c r="H24">
        <v>-124.405</v>
      </c>
      <c r="J24">
        <v>290</v>
      </c>
      <c r="K24">
        <v>-111.637</v>
      </c>
      <c r="M24">
        <f t="shared" si="0"/>
        <v>-111.595</v>
      </c>
    </row>
    <row r="25" spans="1:13" x14ac:dyDescent="0.25">
      <c r="A25">
        <v>285</v>
      </c>
      <c r="B25">
        <v>-106.373</v>
      </c>
      <c r="D25">
        <v>285</v>
      </c>
      <c r="E25">
        <v>-119.489</v>
      </c>
      <c r="G25">
        <v>285</v>
      </c>
      <c r="H25">
        <v>-131.40199999999999</v>
      </c>
      <c r="J25">
        <v>285</v>
      </c>
      <c r="K25">
        <v>-108.46</v>
      </c>
      <c r="M25">
        <f t="shared" si="0"/>
        <v>-106.373</v>
      </c>
    </row>
    <row r="26" spans="1:13" x14ac:dyDescent="0.25">
      <c r="A26">
        <v>280</v>
      </c>
      <c r="B26">
        <v>-106.095</v>
      </c>
      <c r="D26">
        <v>280</v>
      </c>
      <c r="E26">
        <v>-113.699</v>
      </c>
      <c r="G26">
        <v>280</v>
      </c>
      <c r="H26">
        <v>-128.56200000000001</v>
      </c>
      <c r="J26">
        <v>280</v>
      </c>
      <c r="K26">
        <v>-111.33</v>
      </c>
      <c r="M26">
        <f t="shared" si="0"/>
        <v>-106.095</v>
      </c>
    </row>
    <row r="27" spans="1:13" x14ac:dyDescent="0.25">
      <c r="A27">
        <v>275</v>
      </c>
      <c r="B27">
        <v>-117.71</v>
      </c>
      <c r="D27">
        <v>275</v>
      </c>
      <c r="E27">
        <v>-116.7</v>
      </c>
      <c r="G27">
        <v>275</v>
      </c>
      <c r="H27">
        <v>-112.10899999999999</v>
      </c>
      <c r="J27">
        <v>275</v>
      </c>
      <c r="K27">
        <v>-107.024</v>
      </c>
      <c r="M27">
        <f t="shared" si="0"/>
        <v>-107.024</v>
      </c>
    </row>
    <row r="28" spans="1:13" x14ac:dyDescent="0.25">
      <c r="A28">
        <v>270</v>
      </c>
      <c r="B28">
        <v>-121.672</v>
      </c>
      <c r="D28">
        <v>270</v>
      </c>
      <c r="E28">
        <v>-115.751</v>
      </c>
      <c r="G28">
        <v>270</v>
      </c>
      <c r="H28">
        <v>-120.72799999999999</v>
      </c>
      <c r="J28">
        <v>270</v>
      </c>
      <c r="K28">
        <v>-111.351</v>
      </c>
      <c r="M28">
        <f t="shared" si="0"/>
        <v>-111.351</v>
      </c>
    </row>
    <row r="29" spans="1:13" x14ac:dyDescent="0.25">
      <c r="A29">
        <v>265</v>
      </c>
      <c r="B29">
        <v>-108.794</v>
      </c>
      <c r="D29">
        <v>265</v>
      </c>
      <c r="E29">
        <v>-115.70099999999999</v>
      </c>
      <c r="G29">
        <v>265</v>
      </c>
      <c r="H29">
        <v>-116.476</v>
      </c>
      <c r="J29">
        <v>265</v>
      </c>
      <c r="K29">
        <v>-112.07599999999999</v>
      </c>
      <c r="M29">
        <f t="shared" si="0"/>
        <v>-108.794</v>
      </c>
    </row>
    <row r="30" spans="1:13" x14ac:dyDescent="0.25">
      <c r="A30">
        <v>260</v>
      </c>
      <c r="B30">
        <v>-113.86799999999999</v>
      </c>
      <c r="D30">
        <v>260</v>
      </c>
      <c r="E30">
        <v>-124.54</v>
      </c>
      <c r="G30">
        <v>260</v>
      </c>
      <c r="H30">
        <v>-111.63200000000001</v>
      </c>
      <c r="J30">
        <v>260</v>
      </c>
      <c r="K30">
        <v>-128.809</v>
      </c>
      <c r="M30">
        <f t="shared" si="0"/>
        <v>-111.63200000000001</v>
      </c>
    </row>
    <row r="31" spans="1:13" x14ac:dyDescent="0.25">
      <c r="A31">
        <v>255</v>
      </c>
      <c r="B31">
        <v>-118.03400000000001</v>
      </c>
      <c r="D31">
        <v>255</v>
      </c>
      <c r="E31">
        <v>-114.874</v>
      </c>
      <c r="G31">
        <v>255</v>
      </c>
      <c r="H31">
        <v>-115.614</v>
      </c>
      <c r="J31">
        <v>255</v>
      </c>
      <c r="K31">
        <v>-106.47</v>
      </c>
      <c r="M31">
        <f t="shared" si="0"/>
        <v>-106.47</v>
      </c>
    </row>
    <row r="32" spans="1:13" x14ac:dyDescent="0.25">
      <c r="A32">
        <v>250</v>
      </c>
      <c r="B32">
        <v>-114.2</v>
      </c>
      <c r="D32">
        <v>250</v>
      </c>
      <c r="E32">
        <v>-113.836</v>
      </c>
      <c r="G32">
        <v>250</v>
      </c>
      <c r="H32">
        <v>-128.43600000000001</v>
      </c>
      <c r="J32">
        <v>250</v>
      </c>
      <c r="K32">
        <v>-116.901</v>
      </c>
      <c r="M32">
        <f t="shared" si="0"/>
        <v>-113.836</v>
      </c>
    </row>
    <row r="33" spans="1:13" x14ac:dyDescent="0.25">
      <c r="A33">
        <v>245</v>
      </c>
      <c r="B33">
        <v>-111.65600000000001</v>
      </c>
      <c r="D33">
        <v>245</v>
      </c>
      <c r="E33">
        <v>-127.90300000000001</v>
      </c>
      <c r="G33">
        <v>245</v>
      </c>
      <c r="H33">
        <v>-123.723</v>
      </c>
      <c r="J33">
        <v>245</v>
      </c>
      <c r="K33">
        <v>-110.941</v>
      </c>
      <c r="M33">
        <f t="shared" si="0"/>
        <v>-110.941</v>
      </c>
    </row>
    <row r="34" spans="1:13" x14ac:dyDescent="0.25">
      <c r="A34">
        <v>240</v>
      </c>
      <c r="B34">
        <v>-108.90600000000001</v>
      </c>
      <c r="D34">
        <v>240</v>
      </c>
      <c r="E34">
        <v>-115.13500000000001</v>
      </c>
      <c r="G34">
        <v>240</v>
      </c>
      <c r="H34">
        <v>-118.584</v>
      </c>
      <c r="J34">
        <v>240</v>
      </c>
      <c r="K34">
        <v>-108.20699999999999</v>
      </c>
      <c r="M34">
        <f t="shared" si="0"/>
        <v>-108.20699999999999</v>
      </c>
    </row>
    <row r="35" spans="1:13" x14ac:dyDescent="0.25">
      <c r="A35">
        <v>235</v>
      </c>
      <c r="B35">
        <v>-107.884</v>
      </c>
      <c r="D35">
        <v>235</v>
      </c>
      <c r="E35">
        <v>-116.37</v>
      </c>
      <c r="G35">
        <v>235</v>
      </c>
      <c r="H35">
        <v>-123.85899999999999</v>
      </c>
      <c r="J35">
        <v>235</v>
      </c>
      <c r="K35">
        <v>-118.93600000000001</v>
      </c>
      <c r="M35">
        <f t="shared" si="0"/>
        <v>-107.884</v>
      </c>
    </row>
    <row r="36" spans="1:13" x14ac:dyDescent="0.25">
      <c r="A36">
        <v>230</v>
      </c>
      <c r="B36">
        <v>-107.313</v>
      </c>
      <c r="D36">
        <v>230</v>
      </c>
      <c r="E36">
        <v>-114.70399999999999</v>
      </c>
      <c r="G36">
        <v>230</v>
      </c>
      <c r="H36">
        <v>-128.697</v>
      </c>
      <c r="J36">
        <v>230</v>
      </c>
      <c r="K36">
        <v>-109.40900000000001</v>
      </c>
      <c r="M36">
        <f t="shared" si="0"/>
        <v>-107.313</v>
      </c>
    </row>
    <row r="37" spans="1:13" x14ac:dyDescent="0.25">
      <c r="A37">
        <v>225</v>
      </c>
      <c r="B37">
        <v>-127.395</v>
      </c>
      <c r="D37">
        <v>225</v>
      </c>
      <c r="E37">
        <v>-116.779</v>
      </c>
      <c r="G37">
        <v>225</v>
      </c>
      <c r="H37">
        <v>-130.786</v>
      </c>
      <c r="J37">
        <v>225</v>
      </c>
      <c r="K37">
        <v>-116.417</v>
      </c>
      <c r="M37">
        <f t="shared" si="0"/>
        <v>-116.417</v>
      </c>
    </row>
    <row r="38" spans="1:13" x14ac:dyDescent="0.25">
      <c r="A38">
        <v>220</v>
      </c>
      <c r="B38">
        <v>-113.428</v>
      </c>
      <c r="D38">
        <v>220</v>
      </c>
      <c r="E38">
        <v>-140.34700000000001</v>
      </c>
      <c r="G38">
        <v>220</v>
      </c>
      <c r="H38">
        <v>-129.071</v>
      </c>
      <c r="J38">
        <v>220</v>
      </c>
      <c r="K38">
        <v>-109.212</v>
      </c>
      <c r="M38">
        <f t="shared" si="0"/>
        <v>-109.212</v>
      </c>
    </row>
    <row r="39" spans="1:13" x14ac:dyDescent="0.25">
      <c r="A39">
        <v>215</v>
      </c>
      <c r="B39">
        <v>-111.952</v>
      </c>
      <c r="D39">
        <v>215</v>
      </c>
      <c r="E39">
        <v>-114.509</v>
      </c>
      <c r="G39">
        <v>215</v>
      </c>
      <c r="H39">
        <v>-250</v>
      </c>
      <c r="J39">
        <v>215</v>
      </c>
      <c r="K39">
        <v>-111.155</v>
      </c>
      <c r="M39">
        <f t="shared" si="0"/>
        <v>-111.155</v>
      </c>
    </row>
    <row r="40" spans="1:13" x14ac:dyDescent="0.25">
      <c r="A40">
        <v>210</v>
      </c>
      <c r="B40">
        <v>-114.691</v>
      </c>
      <c r="D40">
        <v>210</v>
      </c>
      <c r="E40">
        <v>-115.509</v>
      </c>
      <c r="G40">
        <v>210</v>
      </c>
      <c r="H40">
        <v>-124.6</v>
      </c>
      <c r="J40">
        <v>210</v>
      </c>
      <c r="K40">
        <v>-111.931</v>
      </c>
      <c r="M40">
        <f t="shared" si="0"/>
        <v>-111.931</v>
      </c>
    </row>
    <row r="41" spans="1:13" x14ac:dyDescent="0.25">
      <c r="A41">
        <v>205</v>
      </c>
      <c r="B41">
        <v>-116.08799999999999</v>
      </c>
      <c r="D41">
        <v>205</v>
      </c>
      <c r="E41">
        <v>-123.33799999999999</v>
      </c>
      <c r="G41">
        <v>205</v>
      </c>
      <c r="H41">
        <v>-123.449</v>
      </c>
      <c r="J41">
        <v>205</v>
      </c>
      <c r="K41">
        <v>-109.137</v>
      </c>
      <c r="M41">
        <f t="shared" si="0"/>
        <v>-109.137</v>
      </c>
    </row>
    <row r="42" spans="1:13" x14ac:dyDescent="0.25">
      <c r="A42">
        <v>200</v>
      </c>
      <c r="B42">
        <v>-119.343</v>
      </c>
      <c r="D42">
        <v>200</v>
      </c>
      <c r="E42">
        <v>-118.33799999999999</v>
      </c>
      <c r="G42">
        <v>200</v>
      </c>
      <c r="H42">
        <v>-125.813</v>
      </c>
      <c r="J42">
        <v>200</v>
      </c>
      <c r="K42">
        <v>-111.858</v>
      </c>
      <c r="M42">
        <f t="shared" si="0"/>
        <v>-111.858</v>
      </c>
    </row>
    <row r="43" spans="1:13" x14ac:dyDescent="0.25">
      <c r="A43">
        <v>195</v>
      </c>
      <c r="B43">
        <v>-116.89700000000001</v>
      </c>
      <c r="D43">
        <v>195</v>
      </c>
      <c r="E43">
        <v>-115.342</v>
      </c>
      <c r="G43">
        <v>195</v>
      </c>
      <c r="H43">
        <v>-116.852</v>
      </c>
      <c r="J43">
        <v>195</v>
      </c>
      <c r="K43">
        <v>-113.66</v>
      </c>
      <c r="M43">
        <f t="shared" si="0"/>
        <v>-113.66</v>
      </c>
    </row>
    <row r="44" spans="1:13" x14ac:dyDescent="0.25">
      <c r="A44">
        <v>190</v>
      </c>
      <c r="B44">
        <v>-109.40300000000001</v>
      </c>
      <c r="D44">
        <v>190</v>
      </c>
      <c r="E44">
        <v>-116.85599999999999</v>
      </c>
      <c r="G44">
        <v>190</v>
      </c>
      <c r="H44">
        <v>-123.73099999999999</v>
      </c>
      <c r="J44">
        <v>190</v>
      </c>
      <c r="K44">
        <v>-102.446</v>
      </c>
      <c r="M44">
        <f t="shared" si="0"/>
        <v>-102.446</v>
      </c>
    </row>
    <row r="45" spans="1:13" x14ac:dyDescent="0.25">
      <c r="A45">
        <v>185</v>
      </c>
      <c r="B45">
        <v>-107.499</v>
      </c>
      <c r="D45">
        <v>185</v>
      </c>
      <c r="E45">
        <v>-113.23099999999999</v>
      </c>
      <c r="G45">
        <v>185</v>
      </c>
      <c r="H45">
        <v>-125.027</v>
      </c>
      <c r="J45">
        <v>185</v>
      </c>
      <c r="K45">
        <v>-95.498099999999994</v>
      </c>
      <c r="M45">
        <f t="shared" si="0"/>
        <v>-95.498099999999994</v>
      </c>
    </row>
    <row r="46" spans="1:13" x14ac:dyDescent="0.25">
      <c r="A46">
        <v>180</v>
      </c>
      <c r="B46">
        <v>-105.575</v>
      </c>
      <c r="D46">
        <v>180</v>
      </c>
      <c r="E46">
        <v>-117.69799999999999</v>
      </c>
      <c r="G46">
        <v>180</v>
      </c>
      <c r="H46">
        <v>-111.36</v>
      </c>
      <c r="J46">
        <v>180</v>
      </c>
      <c r="K46">
        <v>-111.14</v>
      </c>
      <c r="M46">
        <f t="shared" si="0"/>
        <v>-105.575</v>
      </c>
    </row>
    <row r="47" spans="1:13" x14ac:dyDescent="0.25">
      <c r="A47">
        <v>175</v>
      </c>
      <c r="B47">
        <v>-113.346</v>
      </c>
      <c r="D47">
        <v>175</v>
      </c>
      <c r="E47">
        <v>-111.572</v>
      </c>
      <c r="G47">
        <v>175</v>
      </c>
      <c r="H47">
        <v>-122.51900000000001</v>
      </c>
      <c r="J47">
        <v>175</v>
      </c>
      <c r="K47">
        <v>-111.764</v>
      </c>
      <c r="M47">
        <f t="shared" si="0"/>
        <v>-111.572</v>
      </c>
    </row>
    <row r="48" spans="1:13" x14ac:dyDescent="0.25">
      <c r="A48">
        <v>170</v>
      </c>
      <c r="B48">
        <v>-104.60599999999999</v>
      </c>
      <c r="D48">
        <v>170</v>
      </c>
      <c r="E48">
        <v>-111.893</v>
      </c>
      <c r="G48">
        <v>170</v>
      </c>
      <c r="H48">
        <v>-117.07899999999999</v>
      </c>
      <c r="J48">
        <v>170</v>
      </c>
      <c r="K48">
        <v>-110.377</v>
      </c>
      <c r="M48">
        <f t="shared" si="0"/>
        <v>-104.60599999999999</v>
      </c>
    </row>
    <row r="49" spans="1:13" x14ac:dyDescent="0.25">
      <c r="A49">
        <v>165</v>
      </c>
      <c r="B49">
        <v>-116.455</v>
      </c>
      <c r="D49">
        <v>165</v>
      </c>
      <c r="E49">
        <v>-125.52200000000001</v>
      </c>
      <c r="G49">
        <v>165</v>
      </c>
      <c r="H49">
        <v>-118.1</v>
      </c>
      <c r="J49">
        <v>165</v>
      </c>
      <c r="K49">
        <v>-121.857</v>
      </c>
      <c r="M49">
        <f t="shared" si="0"/>
        <v>-116.455</v>
      </c>
    </row>
    <row r="50" spans="1:13" x14ac:dyDescent="0.25">
      <c r="A50">
        <v>160</v>
      </c>
      <c r="B50">
        <v>-114.839</v>
      </c>
      <c r="D50">
        <v>160</v>
      </c>
      <c r="E50">
        <v>-120.264</v>
      </c>
      <c r="G50">
        <v>160</v>
      </c>
      <c r="H50">
        <v>-110.88800000000001</v>
      </c>
      <c r="J50">
        <v>160</v>
      </c>
      <c r="K50">
        <v>-90.058199999999999</v>
      </c>
      <c r="M50">
        <f t="shared" si="0"/>
        <v>-90.058199999999999</v>
      </c>
    </row>
    <row r="51" spans="1:13" x14ac:dyDescent="0.25">
      <c r="A51">
        <v>155</v>
      </c>
      <c r="B51">
        <v>-121.017</v>
      </c>
      <c r="D51">
        <v>155</v>
      </c>
      <c r="E51">
        <v>-119.94199999999999</v>
      </c>
      <c r="G51">
        <v>155</v>
      </c>
      <c r="H51">
        <v>-118.669</v>
      </c>
      <c r="J51">
        <v>155</v>
      </c>
      <c r="K51">
        <v>-92.272199999999998</v>
      </c>
      <c r="M51">
        <f t="shared" si="0"/>
        <v>-92.272199999999998</v>
      </c>
    </row>
    <row r="52" spans="1:13" x14ac:dyDescent="0.25">
      <c r="A52">
        <v>150</v>
      </c>
      <c r="B52">
        <v>-113.794</v>
      </c>
      <c r="D52">
        <v>150</v>
      </c>
      <c r="E52">
        <v>-114.518</v>
      </c>
      <c r="G52">
        <v>150</v>
      </c>
      <c r="H52">
        <v>-118.035</v>
      </c>
      <c r="J52">
        <v>150</v>
      </c>
      <c r="K52">
        <v>-119.52</v>
      </c>
      <c r="M52">
        <f t="shared" si="0"/>
        <v>-113.794</v>
      </c>
    </row>
    <row r="53" spans="1:13" x14ac:dyDescent="0.25">
      <c r="A53">
        <v>145</v>
      </c>
      <c r="B53">
        <v>-121.16</v>
      </c>
      <c r="D53">
        <v>145</v>
      </c>
      <c r="E53">
        <v>-103.221</v>
      </c>
      <c r="G53">
        <v>145</v>
      </c>
      <c r="H53">
        <v>-130.16999999999999</v>
      </c>
      <c r="J53">
        <v>145</v>
      </c>
      <c r="K53">
        <v>-126.628</v>
      </c>
      <c r="M53">
        <f t="shared" si="0"/>
        <v>-103.221</v>
      </c>
    </row>
    <row r="54" spans="1:13" x14ac:dyDescent="0.25">
      <c r="A54">
        <v>140</v>
      </c>
      <c r="B54">
        <v>-108.52800000000001</v>
      </c>
      <c r="D54">
        <v>140</v>
      </c>
      <c r="E54">
        <v>-116.807</v>
      </c>
      <c r="G54">
        <v>140</v>
      </c>
      <c r="H54">
        <v>-116.244</v>
      </c>
      <c r="J54">
        <v>140</v>
      </c>
      <c r="K54">
        <v>-118.226</v>
      </c>
      <c r="M54">
        <f t="shared" si="0"/>
        <v>-108.52800000000001</v>
      </c>
    </row>
    <row r="55" spans="1:13" x14ac:dyDescent="0.25">
      <c r="A55">
        <v>135</v>
      </c>
      <c r="B55">
        <v>-114.554</v>
      </c>
      <c r="D55">
        <v>135</v>
      </c>
      <c r="E55">
        <v>-111.16800000000001</v>
      </c>
      <c r="G55">
        <v>135</v>
      </c>
      <c r="H55">
        <v>-118.593</v>
      </c>
      <c r="J55">
        <v>135</v>
      </c>
      <c r="K55">
        <v>-118.252</v>
      </c>
      <c r="M55">
        <f t="shared" si="0"/>
        <v>-111.16800000000001</v>
      </c>
    </row>
    <row r="56" spans="1:13" x14ac:dyDescent="0.25">
      <c r="A56">
        <v>130</v>
      </c>
      <c r="B56">
        <v>-109.502</v>
      </c>
      <c r="D56">
        <v>130</v>
      </c>
      <c r="E56">
        <v>-110.88</v>
      </c>
      <c r="G56">
        <v>130</v>
      </c>
      <c r="H56">
        <v>-112.67400000000001</v>
      </c>
      <c r="J56">
        <v>130</v>
      </c>
      <c r="K56">
        <v>-110.017</v>
      </c>
      <c r="M56">
        <f t="shared" si="0"/>
        <v>-109.502</v>
      </c>
    </row>
    <row r="57" spans="1:13" x14ac:dyDescent="0.25">
      <c r="A57">
        <v>125</v>
      </c>
      <c r="B57">
        <v>-115.383</v>
      </c>
      <c r="D57">
        <v>125</v>
      </c>
      <c r="E57">
        <v>-110.833</v>
      </c>
      <c r="G57">
        <v>125</v>
      </c>
      <c r="H57">
        <v>-122.383</v>
      </c>
      <c r="J57">
        <v>125</v>
      </c>
      <c r="K57">
        <v>-116.13200000000001</v>
      </c>
      <c r="M57">
        <f t="shared" si="0"/>
        <v>-110.833</v>
      </c>
    </row>
    <row r="58" spans="1:13" x14ac:dyDescent="0.25">
      <c r="A58">
        <v>120</v>
      </c>
      <c r="B58">
        <v>-107.691</v>
      </c>
      <c r="D58">
        <v>120</v>
      </c>
      <c r="E58">
        <v>-125.93</v>
      </c>
      <c r="G58">
        <v>120</v>
      </c>
      <c r="H58">
        <v>-111.806</v>
      </c>
      <c r="J58">
        <v>120</v>
      </c>
      <c r="K58">
        <v>-121.187</v>
      </c>
      <c r="M58">
        <f t="shared" si="0"/>
        <v>-107.691</v>
      </c>
    </row>
    <row r="59" spans="1:13" x14ac:dyDescent="0.25">
      <c r="A59">
        <v>115</v>
      </c>
      <c r="B59">
        <v>-118.303</v>
      </c>
      <c r="D59">
        <v>115</v>
      </c>
      <c r="E59">
        <v>-109.26300000000001</v>
      </c>
      <c r="G59">
        <v>115</v>
      </c>
      <c r="H59">
        <v>-107.657</v>
      </c>
      <c r="J59">
        <v>115</v>
      </c>
      <c r="K59">
        <v>-97.9773</v>
      </c>
      <c r="M59">
        <f t="shared" si="0"/>
        <v>-97.9773</v>
      </c>
    </row>
    <row r="60" spans="1:13" x14ac:dyDescent="0.25">
      <c r="A60">
        <v>110</v>
      </c>
      <c r="B60">
        <v>-111.98</v>
      </c>
      <c r="D60">
        <v>110</v>
      </c>
      <c r="E60">
        <v>-117.431</v>
      </c>
      <c r="G60">
        <v>110</v>
      </c>
      <c r="H60">
        <v>-117.58</v>
      </c>
      <c r="J60">
        <v>110</v>
      </c>
      <c r="K60">
        <v>-112.845</v>
      </c>
      <c r="M60">
        <f t="shared" si="0"/>
        <v>-111.98</v>
      </c>
    </row>
    <row r="61" spans="1:13" x14ac:dyDescent="0.25">
      <c r="A61">
        <v>105</v>
      </c>
      <c r="B61">
        <v>-111.813</v>
      </c>
      <c r="D61">
        <v>105</v>
      </c>
      <c r="E61">
        <v>-106.21</v>
      </c>
      <c r="G61">
        <v>105</v>
      </c>
      <c r="H61">
        <v>-106.13</v>
      </c>
      <c r="J61">
        <v>105</v>
      </c>
      <c r="K61">
        <v>-124.60299999999999</v>
      </c>
      <c r="M61">
        <f t="shared" si="0"/>
        <v>-106.13</v>
      </c>
    </row>
    <row r="62" spans="1:13" x14ac:dyDescent="0.25">
      <c r="A62">
        <v>100</v>
      </c>
      <c r="B62">
        <v>-130.43100000000001</v>
      </c>
      <c r="D62">
        <v>100</v>
      </c>
      <c r="E62">
        <v>-98.465199999999996</v>
      </c>
      <c r="G62">
        <v>100</v>
      </c>
      <c r="H62">
        <v>-105.102</v>
      </c>
      <c r="J62">
        <v>100</v>
      </c>
      <c r="K62">
        <v>-107.232</v>
      </c>
      <c r="M62">
        <f t="shared" si="0"/>
        <v>-98.465199999999996</v>
      </c>
    </row>
    <row r="63" spans="1:13" x14ac:dyDescent="0.25">
      <c r="A63">
        <v>95</v>
      </c>
      <c r="B63">
        <v>-116.28100000000001</v>
      </c>
      <c r="D63">
        <v>95</v>
      </c>
      <c r="E63">
        <v>-100.89700000000001</v>
      </c>
      <c r="G63">
        <v>95</v>
      </c>
      <c r="H63">
        <v>-113.26900000000001</v>
      </c>
      <c r="J63">
        <v>95</v>
      </c>
      <c r="K63">
        <v>-117.70399999999999</v>
      </c>
      <c r="M63">
        <f t="shared" si="0"/>
        <v>-100.89700000000001</v>
      </c>
    </row>
    <row r="64" spans="1:13" x14ac:dyDescent="0.25">
      <c r="A64">
        <v>90</v>
      </c>
      <c r="B64">
        <v>-123.631</v>
      </c>
      <c r="D64">
        <v>90</v>
      </c>
      <c r="E64">
        <v>-124.492</v>
      </c>
      <c r="G64">
        <v>90</v>
      </c>
      <c r="H64">
        <v>-116.90300000000001</v>
      </c>
      <c r="J64">
        <v>90</v>
      </c>
      <c r="K64">
        <v>-115.876</v>
      </c>
      <c r="M64">
        <f t="shared" si="0"/>
        <v>-115.876</v>
      </c>
    </row>
    <row r="65" spans="1:13" x14ac:dyDescent="0.25">
      <c r="A65">
        <v>85</v>
      </c>
      <c r="B65">
        <v>-115.916</v>
      </c>
      <c r="D65">
        <v>85</v>
      </c>
      <c r="E65">
        <v>-108.83</v>
      </c>
      <c r="G65">
        <v>85</v>
      </c>
      <c r="H65">
        <v>-114.19799999999999</v>
      </c>
      <c r="J65">
        <v>85</v>
      </c>
      <c r="K65">
        <v>-114.246</v>
      </c>
      <c r="M65">
        <f t="shared" si="0"/>
        <v>-108.83</v>
      </c>
    </row>
    <row r="66" spans="1:13" x14ac:dyDescent="0.25">
      <c r="A66">
        <v>80</v>
      </c>
      <c r="B66">
        <v>-119.26</v>
      </c>
      <c r="D66">
        <v>80</v>
      </c>
      <c r="E66">
        <v>-98.136799999999994</v>
      </c>
      <c r="G66">
        <v>80</v>
      </c>
      <c r="H66">
        <v>-112.623</v>
      </c>
      <c r="J66">
        <v>80</v>
      </c>
      <c r="K66">
        <v>-115.61499999999999</v>
      </c>
      <c r="M66">
        <f t="shared" si="0"/>
        <v>-98.136799999999994</v>
      </c>
    </row>
    <row r="67" spans="1:13" x14ac:dyDescent="0.25">
      <c r="A67">
        <v>75</v>
      </c>
      <c r="B67">
        <v>-124.247</v>
      </c>
      <c r="D67">
        <v>75</v>
      </c>
      <c r="E67">
        <v>-103.947</v>
      </c>
      <c r="G67">
        <v>75</v>
      </c>
      <c r="H67">
        <v>-116.824</v>
      </c>
      <c r="J67">
        <v>75</v>
      </c>
      <c r="K67">
        <v>-116.298</v>
      </c>
      <c r="M67">
        <f t="shared" si="0"/>
        <v>-103.947</v>
      </c>
    </row>
    <row r="68" spans="1:13" x14ac:dyDescent="0.25">
      <c r="A68">
        <v>70</v>
      </c>
      <c r="B68">
        <v>-125.387</v>
      </c>
      <c r="D68">
        <v>70</v>
      </c>
      <c r="E68">
        <v>-107.52</v>
      </c>
      <c r="G68">
        <v>70</v>
      </c>
      <c r="H68">
        <v>-113.73</v>
      </c>
      <c r="J68">
        <v>70</v>
      </c>
      <c r="K68">
        <v>-119.09399999999999</v>
      </c>
      <c r="M68">
        <f t="shared" si="0"/>
        <v>-107.52</v>
      </c>
    </row>
    <row r="69" spans="1:13" x14ac:dyDescent="0.25">
      <c r="A69">
        <v>65</v>
      </c>
      <c r="B69">
        <v>-129.72499999999999</v>
      </c>
      <c r="D69">
        <v>65</v>
      </c>
      <c r="E69">
        <v>-99.980599999999995</v>
      </c>
      <c r="G69">
        <v>65</v>
      </c>
      <c r="H69">
        <v>-111.322</v>
      </c>
      <c r="J69">
        <v>65</v>
      </c>
      <c r="K69">
        <v>-125.282</v>
      </c>
      <c r="M69">
        <f t="shared" ref="M69:M82" si="1">MAX(B69,E69,H69,K69)</f>
        <v>-99.980599999999995</v>
      </c>
    </row>
    <row r="70" spans="1:13" x14ac:dyDescent="0.25">
      <c r="A70">
        <v>60</v>
      </c>
      <c r="B70">
        <v>-120.8</v>
      </c>
      <c r="D70">
        <v>60</v>
      </c>
      <c r="E70">
        <v>-107.242</v>
      </c>
      <c r="G70">
        <v>60</v>
      </c>
      <c r="H70">
        <v>-112.119</v>
      </c>
      <c r="J70">
        <v>60</v>
      </c>
      <c r="K70">
        <v>-117.819</v>
      </c>
      <c r="M70">
        <f t="shared" si="1"/>
        <v>-107.242</v>
      </c>
    </row>
    <row r="71" spans="1:13" x14ac:dyDescent="0.25">
      <c r="A71">
        <v>55</v>
      </c>
      <c r="B71">
        <v>-124.178</v>
      </c>
      <c r="D71">
        <v>55</v>
      </c>
      <c r="E71">
        <v>-109.483</v>
      </c>
      <c r="G71">
        <v>55</v>
      </c>
      <c r="H71">
        <v>-113.789</v>
      </c>
      <c r="J71">
        <v>55</v>
      </c>
      <c r="K71">
        <v>-116.66500000000001</v>
      </c>
      <c r="M71">
        <f t="shared" si="1"/>
        <v>-109.483</v>
      </c>
    </row>
    <row r="72" spans="1:13" x14ac:dyDescent="0.25">
      <c r="A72">
        <v>50</v>
      </c>
      <c r="B72">
        <v>-115.85299999999999</v>
      </c>
      <c r="D72">
        <v>50</v>
      </c>
      <c r="E72">
        <v>-117.01600000000001</v>
      </c>
      <c r="G72">
        <v>50</v>
      </c>
      <c r="H72">
        <v>-106.965</v>
      </c>
      <c r="J72">
        <v>50</v>
      </c>
      <c r="K72">
        <v>-115.767</v>
      </c>
      <c r="M72">
        <f t="shared" si="1"/>
        <v>-106.965</v>
      </c>
    </row>
    <row r="73" spans="1:13" x14ac:dyDescent="0.25">
      <c r="A73">
        <v>45</v>
      </c>
      <c r="B73">
        <v>-110.898</v>
      </c>
      <c r="D73">
        <v>45</v>
      </c>
      <c r="E73">
        <v>-107.443</v>
      </c>
      <c r="G73">
        <v>45</v>
      </c>
      <c r="H73">
        <v>-113.658</v>
      </c>
      <c r="J73">
        <v>45</v>
      </c>
      <c r="K73">
        <v>-112.05200000000001</v>
      </c>
      <c r="M73">
        <f t="shared" si="1"/>
        <v>-107.443</v>
      </c>
    </row>
    <row r="74" spans="1:13" x14ac:dyDescent="0.25">
      <c r="A74">
        <v>40</v>
      </c>
      <c r="B74">
        <v>-116.994</v>
      </c>
      <c r="D74">
        <v>40</v>
      </c>
      <c r="E74">
        <v>-104.413</v>
      </c>
      <c r="G74">
        <v>40</v>
      </c>
      <c r="H74">
        <v>-109.877</v>
      </c>
      <c r="J74">
        <v>40</v>
      </c>
      <c r="K74">
        <v>-117.09099999999999</v>
      </c>
      <c r="M74">
        <f t="shared" si="1"/>
        <v>-104.413</v>
      </c>
    </row>
    <row r="75" spans="1:13" x14ac:dyDescent="0.25">
      <c r="A75">
        <v>35</v>
      </c>
      <c r="B75">
        <v>-114.07</v>
      </c>
      <c r="D75">
        <v>35</v>
      </c>
      <c r="E75">
        <v>-112.92</v>
      </c>
      <c r="G75">
        <v>35</v>
      </c>
      <c r="H75">
        <v>-112.717</v>
      </c>
      <c r="J75">
        <v>35</v>
      </c>
      <c r="K75">
        <v>-117.95399999999999</v>
      </c>
      <c r="M75">
        <f t="shared" si="1"/>
        <v>-112.717</v>
      </c>
    </row>
    <row r="76" spans="1:13" x14ac:dyDescent="0.25">
      <c r="A76">
        <v>30</v>
      </c>
      <c r="B76">
        <v>-114.294</v>
      </c>
      <c r="D76">
        <v>30</v>
      </c>
      <c r="E76">
        <v>-103.786</v>
      </c>
      <c r="G76">
        <v>30</v>
      </c>
      <c r="H76">
        <v>-118.652</v>
      </c>
      <c r="J76">
        <v>30</v>
      </c>
      <c r="K76">
        <v>-134.03399999999999</v>
      </c>
      <c r="M76">
        <f t="shared" si="1"/>
        <v>-103.786</v>
      </c>
    </row>
    <row r="77" spans="1:13" x14ac:dyDescent="0.25">
      <c r="A77">
        <v>25</v>
      </c>
      <c r="B77">
        <v>-118.07899999999999</v>
      </c>
      <c r="D77">
        <v>25</v>
      </c>
      <c r="E77">
        <v>-101.44199999999999</v>
      </c>
      <c r="G77">
        <v>25</v>
      </c>
      <c r="H77">
        <v>-113.41800000000001</v>
      </c>
      <c r="J77">
        <v>25</v>
      </c>
      <c r="K77">
        <v>-122.9</v>
      </c>
      <c r="M77">
        <f t="shared" si="1"/>
        <v>-101.44199999999999</v>
      </c>
    </row>
    <row r="78" spans="1:13" x14ac:dyDescent="0.25">
      <c r="A78">
        <v>20</v>
      </c>
      <c r="B78">
        <v>-116.669</v>
      </c>
      <c r="D78">
        <v>20</v>
      </c>
      <c r="E78">
        <v>-105.997</v>
      </c>
      <c r="G78">
        <v>20</v>
      </c>
      <c r="H78">
        <v>-115.714</v>
      </c>
      <c r="J78">
        <v>20</v>
      </c>
      <c r="K78">
        <v>-139.56899999999999</v>
      </c>
      <c r="M78">
        <f t="shared" si="1"/>
        <v>-105.997</v>
      </c>
    </row>
    <row r="79" spans="1:13" x14ac:dyDescent="0.25">
      <c r="A79">
        <v>15</v>
      </c>
      <c r="B79">
        <v>-115.91200000000001</v>
      </c>
      <c r="D79">
        <v>15</v>
      </c>
      <c r="E79">
        <v>-109.18300000000001</v>
      </c>
      <c r="G79">
        <v>15</v>
      </c>
      <c r="H79">
        <v>-108.96899999999999</v>
      </c>
      <c r="J79">
        <v>15</v>
      </c>
      <c r="K79">
        <v>-118.34699999999999</v>
      </c>
      <c r="M79">
        <f t="shared" si="1"/>
        <v>-108.96899999999999</v>
      </c>
    </row>
    <row r="80" spans="1:13" x14ac:dyDescent="0.25">
      <c r="A80">
        <v>10</v>
      </c>
      <c r="B80">
        <v>-117.648</v>
      </c>
      <c r="D80">
        <v>10</v>
      </c>
      <c r="E80">
        <v>-105.66500000000001</v>
      </c>
      <c r="G80">
        <v>10</v>
      </c>
      <c r="H80">
        <v>-121.15300000000001</v>
      </c>
      <c r="J80">
        <v>10</v>
      </c>
      <c r="K80">
        <v>-126.517</v>
      </c>
      <c r="M80">
        <f t="shared" si="1"/>
        <v>-105.66500000000001</v>
      </c>
    </row>
    <row r="81" spans="1:13" x14ac:dyDescent="0.25">
      <c r="A81">
        <v>5</v>
      </c>
      <c r="B81">
        <v>-114.27500000000001</v>
      </c>
      <c r="D81">
        <v>5</v>
      </c>
      <c r="E81">
        <v>-96.804199999999994</v>
      </c>
      <c r="G81">
        <v>5</v>
      </c>
      <c r="H81">
        <v>-110.602</v>
      </c>
      <c r="J81">
        <v>5</v>
      </c>
      <c r="K81">
        <v>-115.14</v>
      </c>
      <c r="M81">
        <f t="shared" si="1"/>
        <v>-96.804199999999994</v>
      </c>
    </row>
    <row r="82" spans="1:13" x14ac:dyDescent="0.25">
      <c r="A82">
        <v>0</v>
      </c>
      <c r="B82" t="s">
        <v>32</v>
      </c>
      <c r="D82">
        <v>0</v>
      </c>
      <c r="E82" t="s">
        <v>33</v>
      </c>
      <c r="G82">
        <v>0</v>
      </c>
      <c r="H82" t="s">
        <v>23</v>
      </c>
      <c r="J82">
        <v>0</v>
      </c>
      <c r="K82" t="s">
        <v>34</v>
      </c>
      <c r="M8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O20" sqref="O20"/>
    </sheetView>
  </sheetViews>
  <sheetFormatPr defaultRowHeight="15" x14ac:dyDescent="0.25"/>
  <sheetData>
    <row r="1" spans="1:16" x14ac:dyDescent="0.25">
      <c r="A1" t="s">
        <v>16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-70.399873417721508</v>
      </c>
    </row>
    <row r="4" spans="1:16" x14ac:dyDescent="0.25">
      <c r="A4">
        <v>0</v>
      </c>
      <c r="B4">
        <v>-82.1</v>
      </c>
      <c r="D4">
        <v>0</v>
      </c>
      <c r="E4">
        <v>-67.099999999999994</v>
      </c>
      <c r="G4">
        <v>0</v>
      </c>
      <c r="H4">
        <v>-79.87</v>
      </c>
      <c r="J4">
        <v>0</v>
      </c>
      <c r="K4">
        <v>-77.91</v>
      </c>
      <c r="M4">
        <f>MAX(B4,E4,H4,K4)</f>
        <v>-67.099999999999994</v>
      </c>
    </row>
    <row r="5" spans="1:16" x14ac:dyDescent="0.25">
      <c r="A5">
        <v>5</v>
      </c>
      <c r="B5">
        <v>-81.87</v>
      </c>
      <c r="D5">
        <v>5</v>
      </c>
      <c r="E5">
        <v>-68.989999999999995</v>
      </c>
      <c r="G5">
        <v>5</v>
      </c>
      <c r="H5">
        <v>-73.8</v>
      </c>
      <c r="J5">
        <v>5</v>
      </c>
      <c r="K5">
        <v>-81.349999999999994</v>
      </c>
      <c r="M5">
        <f t="shared" ref="M5:M68" si="0">MAX(B5,E5,H5,K5)</f>
        <v>-68.989999999999995</v>
      </c>
    </row>
    <row r="6" spans="1:16" x14ac:dyDescent="0.25">
      <c r="A6">
        <v>10</v>
      </c>
      <c r="B6">
        <v>-83.48</v>
      </c>
      <c r="D6">
        <v>10</v>
      </c>
      <c r="E6">
        <v>-65.430000000000007</v>
      </c>
      <c r="G6">
        <v>10</v>
      </c>
      <c r="H6">
        <v>-77.41</v>
      </c>
      <c r="J6">
        <v>10</v>
      </c>
      <c r="K6">
        <v>-84.79</v>
      </c>
      <c r="M6">
        <f t="shared" si="0"/>
        <v>-65.430000000000007</v>
      </c>
    </row>
    <row r="7" spans="1:16" x14ac:dyDescent="0.25">
      <c r="A7">
        <v>15</v>
      </c>
      <c r="B7">
        <v>-83.45</v>
      </c>
      <c r="D7">
        <v>15</v>
      </c>
      <c r="E7">
        <v>-61.39</v>
      </c>
      <c r="G7">
        <v>15</v>
      </c>
      <c r="H7">
        <v>-79.400000000000006</v>
      </c>
      <c r="J7">
        <v>15</v>
      </c>
      <c r="K7">
        <v>-83.89</v>
      </c>
      <c r="M7">
        <f t="shared" si="0"/>
        <v>-61.39</v>
      </c>
    </row>
    <row r="8" spans="1:16" x14ac:dyDescent="0.25">
      <c r="A8">
        <v>20</v>
      </c>
      <c r="B8">
        <v>-83.91</v>
      </c>
      <c r="D8">
        <v>20</v>
      </c>
      <c r="E8">
        <v>-60.46</v>
      </c>
      <c r="G8">
        <v>20</v>
      </c>
      <c r="H8">
        <v>-83.02</v>
      </c>
      <c r="J8">
        <v>20</v>
      </c>
      <c r="K8">
        <v>-82.98</v>
      </c>
      <c r="M8">
        <f t="shared" si="0"/>
        <v>-60.46</v>
      </c>
    </row>
    <row r="9" spans="1:16" x14ac:dyDescent="0.25">
      <c r="A9">
        <v>25</v>
      </c>
      <c r="B9">
        <v>-84.05</v>
      </c>
      <c r="D9">
        <v>25</v>
      </c>
      <c r="E9">
        <v>-57.79</v>
      </c>
      <c r="G9">
        <v>25</v>
      </c>
      <c r="H9">
        <v>-82.6</v>
      </c>
      <c r="J9">
        <v>25</v>
      </c>
      <c r="K9">
        <v>-84.92</v>
      </c>
      <c r="M9">
        <f t="shared" si="0"/>
        <v>-57.79</v>
      </c>
    </row>
    <row r="10" spans="1:16" x14ac:dyDescent="0.25">
      <c r="A10">
        <v>30</v>
      </c>
      <c r="B10">
        <v>-85.11</v>
      </c>
      <c r="D10">
        <v>30</v>
      </c>
      <c r="E10">
        <v>-56.27</v>
      </c>
      <c r="G10">
        <v>30</v>
      </c>
      <c r="H10">
        <v>-82.18</v>
      </c>
      <c r="J10">
        <v>30</v>
      </c>
      <c r="K10">
        <v>-79.12</v>
      </c>
      <c r="M10">
        <f t="shared" si="0"/>
        <v>-56.27</v>
      </c>
    </row>
    <row r="11" spans="1:16" x14ac:dyDescent="0.25">
      <c r="A11">
        <v>35</v>
      </c>
      <c r="B11">
        <v>-83.84</v>
      </c>
      <c r="D11">
        <v>35</v>
      </c>
      <c r="E11">
        <v>-61.29</v>
      </c>
      <c r="G11">
        <v>35</v>
      </c>
      <c r="H11">
        <v>-79.180000000000007</v>
      </c>
      <c r="J11">
        <v>35</v>
      </c>
      <c r="K11">
        <v>-82.85</v>
      </c>
      <c r="M11">
        <f t="shared" si="0"/>
        <v>-61.29</v>
      </c>
    </row>
    <row r="12" spans="1:16" x14ac:dyDescent="0.25">
      <c r="A12">
        <v>40</v>
      </c>
      <c r="B12">
        <v>-85.06</v>
      </c>
      <c r="D12">
        <v>40</v>
      </c>
      <c r="E12">
        <v>-60.33</v>
      </c>
      <c r="G12">
        <v>40</v>
      </c>
      <c r="H12">
        <v>-79.319999999999993</v>
      </c>
      <c r="J12">
        <v>40</v>
      </c>
      <c r="K12">
        <v>-82.59</v>
      </c>
      <c r="M12">
        <f t="shared" si="0"/>
        <v>-60.33</v>
      </c>
    </row>
    <row r="13" spans="1:16" x14ac:dyDescent="0.25">
      <c r="A13">
        <v>45</v>
      </c>
      <c r="B13">
        <v>-85.92</v>
      </c>
      <c r="D13">
        <v>45</v>
      </c>
      <c r="E13">
        <v>-61.07</v>
      </c>
      <c r="G13">
        <v>45</v>
      </c>
      <c r="H13">
        <v>-80.73</v>
      </c>
      <c r="J13">
        <v>45</v>
      </c>
      <c r="K13">
        <v>-80.37</v>
      </c>
      <c r="M13">
        <f t="shared" si="0"/>
        <v>-61.07</v>
      </c>
    </row>
    <row r="14" spans="1:16" x14ac:dyDescent="0.25">
      <c r="A14">
        <v>50</v>
      </c>
      <c r="B14">
        <v>-89.21</v>
      </c>
      <c r="D14">
        <v>50</v>
      </c>
      <c r="E14">
        <v>-60.38</v>
      </c>
      <c r="G14">
        <v>50</v>
      </c>
      <c r="H14">
        <v>-78.239999999999995</v>
      </c>
      <c r="J14">
        <v>50</v>
      </c>
      <c r="K14">
        <v>-80.959999999999994</v>
      </c>
      <c r="M14">
        <f t="shared" si="0"/>
        <v>-60.38</v>
      </c>
    </row>
    <row r="15" spans="1:16" x14ac:dyDescent="0.25">
      <c r="A15">
        <v>55</v>
      </c>
      <c r="B15">
        <v>-88.55</v>
      </c>
      <c r="D15">
        <v>55</v>
      </c>
      <c r="E15">
        <v>-63.02</v>
      </c>
      <c r="G15">
        <v>55</v>
      </c>
      <c r="H15">
        <v>-78.87</v>
      </c>
      <c r="J15">
        <v>55</v>
      </c>
      <c r="K15">
        <v>-80.790000000000006</v>
      </c>
      <c r="M15">
        <f t="shared" si="0"/>
        <v>-63.02</v>
      </c>
    </row>
    <row r="16" spans="1:16" x14ac:dyDescent="0.25">
      <c r="A16">
        <v>59.59</v>
      </c>
      <c r="B16">
        <v>-88.75</v>
      </c>
      <c r="D16">
        <v>59.59</v>
      </c>
      <c r="E16">
        <v>-63.06</v>
      </c>
      <c r="G16">
        <v>59.59</v>
      </c>
      <c r="H16">
        <v>-78.31</v>
      </c>
      <c r="J16">
        <v>59.59</v>
      </c>
      <c r="K16">
        <v>-80.73</v>
      </c>
      <c r="M16">
        <f t="shared" si="0"/>
        <v>-63.06</v>
      </c>
    </row>
    <row r="17" spans="1:13" x14ac:dyDescent="0.25">
      <c r="A17">
        <v>64.59</v>
      </c>
      <c r="B17">
        <v>-92.91</v>
      </c>
      <c r="D17">
        <v>64.59</v>
      </c>
      <c r="E17">
        <v>-63.1</v>
      </c>
      <c r="G17">
        <v>64.59</v>
      </c>
      <c r="H17">
        <v>-75.88</v>
      </c>
      <c r="J17">
        <v>64.59</v>
      </c>
      <c r="K17">
        <v>-78.760000000000005</v>
      </c>
      <c r="M17">
        <f t="shared" si="0"/>
        <v>-63.1</v>
      </c>
    </row>
    <row r="18" spans="1:13" x14ac:dyDescent="0.25">
      <c r="A18">
        <v>69.59</v>
      </c>
      <c r="B18">
        <v>-97.08</v>
      </c>
      <c r="D18">
        <v>69.59</v>
      </c>
      <c r="E18">
        <v>-61.2</v>
      </c>
      <c r="G18">
        <v>69.59</v>
      </c>
      <c r="H18">
        <v>-72.290000000000006</v>
      </c>
      <c r="J18">
        <v>69.59</v>
      </c>
      <c r="K18">
        <v>-80.47</v>
      </c>
      <c r="M18">
        <f t="shared" si="0"/>
        <v>-61.2</v>
      </c>
    </row>
    <row r="19" spans="1:13" x14ac:dyDescent="0.25">
      <c r="A19">
        <v>74.59</v>
      </c>
      <c r="B19">
        <v>-91.54</v>
      </c>
      <c r="D19">
        <v>74.59</v>
      </c>
      <c r="E19">
        <v>-73.16</v>
      </c>
      <c r="G19">
        <v>74.59</v>
      </c>
      <c r="H19">
        <v>-82.41</v>
      </c>
      <c r="J19">
        <v>74.59</v>
      </c>
      <c r="K19">
        <v>-77.040000000000006</v>
      </c>
      <c r="M19">
        <f t="shared" si="0"/>
        <v>-73.16</v>
      </c>
    </row>
    <row r="20" spans="1:13" x14ac:dyDescent="0.25">
      <c r="A20">
        <v>79.59</v>
      </c>
      <c r="B20">
        <v>-91.02</v>
      </c>
      <c r="D20">
        <v>79.59</v>
      </c>
      <c r="E20">
        <v>-70.150000000000006</v>
      </c>
      <c r="G20">
        <v>79.59</v>
      </c>
      <c r="H20">
        <v>-79.17</v>
      </c>
      <c r="J20">
        <v>79.59</v>
      </c>
      <c r="K20">
        <v>-74.38</v>
      </c>
      <c r="M20">
        <f t="shared" si="0"/>
        <v>-70.150000000000006</v>
      </c>
    </row>
    <row r="21" spans="1:13" x14ac:dyDescent="0.25">
      <c r="A21">
        <v>84.59</v>
      </c>
      <c r="B21">
        <v>-84.87</v>
      </c>
      <c r="D21">
        <v>84.59</v>
      </c>
      <c r="E21">
        <v>-73.72</v>
      </c>
      <c r="G21">
        <v>84.59</v>
      </c>
      <c r="H21">
        <v>-80.56</v>
      </c>
      <c r="J21">
        <v>84.59</v>
      </c>
      <c r="K21">
        <v>-71.72</v>
      </c>
      <c r="M21">
        <f t="shared" si="0"/>
        <v>-71.72</v>
      </c>
    </row>
    <row r="22" spans="1:13" x14ac:dyDescent="0.25">
      <c r="A22">
        <v>89.59</v>
      </c>
      <c r="B22">
        <v>-78.010000000000005</v>
      </c>
      <c r="D22">
        <v>89.59</v>
      </c>
      <c r="E22">
        <v>-79.62</v>
      </c>
      <c r="G22">
        <v>89.59</v>
      </c>
      <c r="H22">
        <v>-78.78</v>
      </c>
      <c r="J22">
        <v>89.59</v>
      </c>
      <c r="K22">
        <v>-76.14</v>
      </c>
      <c r="M22">
        <f t="shared" si="0"/>
        <v>-76.14</v>
      </c>
    </row>
    <row r="23" spans="1:13" x14ac:dyDescent="0.25">
      <c r="A23">
        <v>94.59</v>
      </c>
      <c r="B23">
        <v>-72.23</v>
      </c>
      <c r="D23">
        <v>94.59</v>
      </c>
      <c r="E23">
        <v>-76.28</v>
      </c>
      <c r="G23">
        <v>94.59</v>
      </c>
      <c r="H23">
        <v>-86.55</v>
      </c>
      <c r="J23">
        <v>94.59</v>
      </c>
      <c r="K23">
        <v>-76.33</v>
      </c>
      <c r="M23">
        <f t="shared" si="0"/>
        <v>-72.23</v>
      </c>
    </row>
    <row r="24" spans="1:13" x14ac:dyDescent="0.25">
      <c r="A24">
        <v>99.59</v>
      </c>
      <c r="B24">
        <v>-74.5</v>
      </c>
      <c r="D24">
        <v>99.59</v>
      </c>
      <c r="E24">
        <v>-72.94</v>
      </c>
      <c r="G24">
        <v>99.59</v>
      </c>
      <c r="H24">
        <v>-87.29</v>
      </c>
      <c r="J24">
        <v>99.59</v>
      </c>
      <c r="K24">
        <v>-75.319999999999993</v>
      </c>
      <c r="M24">
        <f t="shared" si="0"/>
        <v>-72.94</v>
      </c>
    </row>
    <row r="25" spans="1:13" x14ac:dyDescent="0.25">
      <c r="A25">
        <v>104.59</v>
      </c>
      <c r="B25">
        <v>-76.489999999999995</v>
      </c>
      <c r="D25">
        <v>104.59</v>
      </c>
      <c r="E25">
        <v>-76.19</v>
      </c>
      <c r="G25">
        <v>104.59</v>
      </c>
      <c r="H25">
        <v>-83.25</v>
      </c>
      <c r="J25">
        <v>104.59</v>
      </c>
      <c r="K25">
        <v>-77.099999999999994</v>
      </c>
      <c r="M25">
        <f t="shared" si="0"/>
        <v>-76.19</v>
      </c>
    </row>
    <row r="26" spans="1:13" x14ac:dyDescent="0.25">
      <c r="A26">
        <v>109.59</v>
      </c>
      <c r="B26">
        <v>-77.05</v>
      </c>
      <c r="D26">
        <v>109.59</v>
      </c>
      <c r="E26">
        <v>-74.66</v>
      </c>
      <c r="G26">
        <v>109.59</v>
      </c>
      <c r="H26">
        <v>-85.76</v>
      </c>
      <c r="J26">
        <v>109.59</v>
      </c>
      <c r="K26">
        <v>-82.49</v>
      </c>
      <c r="M26">
        <f t="shared" si="0"/>
        <v>-74.66</v>
      </c>
    </row>
    <row r="27" spans="1:13" x14ac:dyDescent="0.25">
      <c r="A27">
        <v>114.59</v>
      </c>
      <c r="B27">
        <v>-77.61</v>
      </c>
      <c r="D27">
        <v>114.59</v>
      </c>
      <c r="E27">
        <v>-73.14</v>
      </c>
      <c r="G27">
        <v>114.59</v>
      </c>
      <c r="H27">
        <v>-88.28</v>
      </c>
      <c r="J27">
        <v>114.59</v>
      </c>
      <c r="K27">
        <v>-80.31</v>
      </c>
      <c r="M27">
        <f t="shared" si="0"/>
        <v>-73.14</v>
      </c>
    </row>
    <row r="28" spans="1:13" x14ac:dyDescent="0.25">
      <c r="A28">
        <v>119.59</v>
      </c>
      <c r="B28">
        <v>-78.23</v>
      </c>
      <c r="D28">
        <v>119.59</v>
      </c>
      <c r="E28">
        <v>-73.69</v>
      </c>
      <c r="G28">
        <v>119.59</v>
      </c>
      <c r="H28">
        <v>-88.17</v>
      </c>
      <c r="J28">
        <v>119.59</v>
      </c>
      <c r="K28">
        <v>-78.06</v>
      </c>
      <c r="M28">
        <f t="shared" si="0"/>
        <v>-73.69</v>
      </c>
    </row>
    <row r="29" spans="1:13" x14ac:dyDescent="0.25">
      <c r="A29">
        <v>124.48</v>
      </c>
      <c r="B29">
        <v>-78.86</v>
      </c>
      <c r="D29">
        <v>124.48</v>
      </c>
      <c r="E29">
        <v>-80.260000000000005</v>
      </c>
      <c r="G29">
        <v>124.48</v>
      </c>
      <c r="H29">
        <v>-88.06</v>
      </c>
      <c r="J29">
        <v>124.48</v>
      </c>
      <c r="K29">
        <v>-83.24</v>
      </c>
      <c r="M29">
        <f t="shared" si="0"/>
        <v>-78.86</v>
      </c>
    </row>
    <row r="30" spans="1:13" x14ac:dyDescent="0.25">
      <c r="A30">
        <v>129.47999999999999</v>
      </c>
      <c r="B30">
        <v>-78.42</v>
      </c>
      <c r="D30">
        <v>129.47999999999999</v>
      </c>
      <c r="E30">
        <v>-82.28</v>
      </c>
      <c r="G30">
        <v>129.47999999999999</v>
      </c>
      <c r="H30">
        <v>-82.14</v>
      </c>
      <c r="J30">
        <v>129.47999999999999</v>
      </c>
      <c r="K30">
        <v>-79.010000000000005</v>
      </c>
      <c r="M30">
        <f t="shared" si="0"/>
        <v>-78.42</v>
      </c>
    </row>
    <row r="31" spans="1:13" x14ac:dyDescent="0.25">
      <c r="A31">
        <v>134.47999999999999</v>
      </c>
      <c r="B31">
        <v>-83.73</v>
      </c>
      <c r="D31">
        <v>134.47999999999999</v>
      </c>
      <c r="E31">
        <v>-84.31</v>
      </c>
      <c r="G31">
        <v>134.47999999999999</v>
      </c>
      <c r="H31">
        <v>-81.78</v>
      </c>
      <c r="J31">
        <v>134.47999999999999</v>
      </c>
      <c r="K31">
        <v>-76.53</v>
      </c>
      <c r="M31">
        <f t="shared" si="0"/>
        <v>-76.53</v>
      </c>
    </row>
    <row r="32" spans="1:13" x14ac:dyDescent="0.25">
      <c r="A32">
        <v>139.47999999999999</v>
      </c>
      <c r="B32">
        <v>-81.88</v>
      </c>
      <c r="D32">
        <v>139.47999999999999</v>
      </c>
      <c r="E32">
        <v>-88.67</v>
      </c>
      <c r="G32">
        <v>139.47999999999999</v>
      </c>
      <c r="H32">
        <v>-83.25</v>
      </c>
      <c r="J32">
        <v>139.47999999999999</v>
      </c>
      <c r="K32">
        <v>-74.430000000000007</v>
      </c>
      <c r="M32">
        <f t="shared" si="0"/>
        <v>-74.430000000000007</v>
      </c>
    </row>
    <row r="33" spans="1:13" x14ac:dyDescent="0.25">
      <c r="A33">
        <v>144.47999999999999</v>
      </c>
      <c r="B33">
        <v>-80.28</v>
      </c>
      <c r="D33">
        <v>144.47999999999999</v>
      </c>
      <c r="E33">
        <v>-82.29</v>
      </c>
      <c r="G33">
        <v>144.47999999999999</v>
      </c>
      <c r="H33">
        <v>-86.78</v>
      </c>
      <c r="J33">
        <v>144.47999999999999</v>
      </c>
      <c r="K33">
        <v>-77.97</v>
      </c>
      <c r="M33">
        <f t="shared" si="0"/>
        <v>-77.97</v>
      </c>
    </row>
    <row r="34" spans="1:13" x14ac:dyDescent="0.25">
      <c r="A34">
        <v>149.47999999999999</v>
      </c>
      <c r="B34">
        <v>-82.01</v>
      </c>
      <c r="D34">
        <v>149.47999999999999</v>
      </c>
      <c r="E34">
        <v>-75.91</v>
      </c>
      <c r="G34">
        <v>149.47999999999999</v>
      </c>
      <c r="H34">
        <v>-85.89</v>
      </c>
      <c r="J34">
        <v>149.47999999999999</v>
      </c>
      <c r="K34">
        <v>-76.349999999999994</v>
      </c>
      <c r="M34">
        <f t="shared" si="0"/>
        <v>-75.91</v>
      </c>
    </row>
    <row r="35" spans="1:13" x14ac:dyDescent="0.25">
      <c r="A35">
        <v>154.47999999999999</v>
      </c>
      <c r="B35">
        <v>-72.28</v>
      </c>
      <c r="D35">
        <v>154.47999999999999</v>
      </c>
      <c r="E35">
        <v>-76.19</v>
      </c>
      <c r="G35">
        <v>154.47999999999999</v>
      </c>
      <c r="H35">
        <v>-91.31</v>
      </c>
      <c r="J35">
        <v>154.47999999999999</v>
      </c>
      <c r="K35">
        <v>-82.25</v>
      </c>
      <c r="M35">
        <f t="shared" si="0"/>
        <v>-72.28</v>
      </c>
    </row>
    <row r="36" spans="1:13" x14ac:dyDescent="0.25">
      <c r="A36">
        <v>159.47999999999999</v>
      </c>
      <c r="B36">
        <v>-74.239999999999995</v>
      </c>
      <c r="D36">
        <v>159.47999999999999</v>
      </c>
      <c r="E36">
        <v>-80.45</v>
      </c>
      <c r="G36">
        <v>159.47999999999999</v>
      </c>
      <c r="H36">
        <v>-93.23</v>
      </c>
      <c r="J36">
        <v>159.47999999999999</v>
      </c>
      <c r="K36">
        <v>-77.34</v>
      </c>
      <c r="M36">
        <f t="shared" si="0"/>
        <v>-74.239999999999995</v>
      </c>
    </row>
    <row r="37" spans="1:13" x14ac:dyDescent="0.25">
      <c r="A37">
        <v>164.48</v>
      </c>
      <c r="B37">
        <v>-66.540000000000006</v>
      </c>
      <c r="D37">
        <v>164.48</v>
      </c>
      <c r="E37">
        <v>-83.05</v>
      </c>
      <c r="G37">
        <v>164.48</v>
      </c>
      <c r="H37">
        <v>-93.27</v>
      </c>
      <c r="J37">
        <v>164.48</v>
      </c>
      <c r="K37">
        <v>-80.59</v>
      </c>
      <c r="M37">
        <f t="shared" si="0"/>
        <v>-66.540000000000006</v>
      </c>
    </row>
    <row r="38" spans="1:13" x14ac:dyDescent="0.25">
      <c r="A38">
        <v>169.48</v>
      </c>
      <c r="B38">
        <v>-62.92</v>
      </c>
      <c r="D38">
        <v>169.48</v>
      </c>
      <c r="E38">
        <v>-101.36</v>
      </c>
      <c r="G38">
        <v>169.48</v>
      </c>
      <c r="H38">
        <v>-93.32</v>
      </c>
      <c r="J38">
        <v>169.48</v>
      </c>
      <c r="K38">
        <v>-83.51</v>
      </c>
      <c r="M38">
        <f t="shared" si="0"/>
        <v>-62.92</v>
      </c>
    </row>
    <row r="39" spans="1:13" x14ac:dyDescent="0.25">
      <c r="A39">
        <v>174.48</v>
      </c>
      <c r="B39">
        <v>-63.7</v>
      </c>
      <c r="D39">
        <v>174.48</v>
      </c>
      <c r="E39">
        <v>-100.46</v>
      </c>
      <c r="G39">
        <v>174.48</v>
      </c>
      <c r="H39">
        <v>-82.65</v>
      </c>
      <c r="J39">
        <v>174.48</v>
      </c>
      <c r="K39">
        <v>-86.43</v>
      </c>
      <c r="M39">
        <f t="shared" si="0"/>
        <v>-63.7</v>
      </c>
    </row>
    <row r="40" spans="1:13" x14ac:dyDescent="0.25">
      <c r="A40">
        <v>179.48</v>
      </c>
      <c r="B40">
        <v>-64.2</v>
      </c>
      <c r="D40">
        <v>179.48</v>
      </c>
      <c r="E40">
        <v>-99.39</v>
      </c>
      <c r="G40">
        <v>179.48</v>
      </c>
      <c r="H40">
        <v>-81.3</v>
      </c>
      <c r="J40">
        <v>179.48</v>
      </c>
      <c r="K40">
        <v>-90.25</v>
      </c>
      <c r="M40">
        <f t="shared" si="0"/>
        <v>-64.2</v>
      </c>
    </row>
    <row r="41" spans="1:13" x14ac:dyDescent="0.25">
      <c r="A41">
        <v>184.48</v>
      </c>
      <c r="B41">
        <v>-61.36</v>
      </c>
      <c r="D41">
        <v>184.48</v>
      </c>
      <c r="E41">
        <v>-98.31</v>
      </c>
      <c r="G41">
        <v>184.48</v>
      </c>
      <c r="H41">
        <v>-79.47</v>
      </c>
      <c r="J41">
        <v>184.48</v>
      </c>
      <c r="K41">
        <v>-86.99</v>
      </c>
      <c r="M41">
        <f t="shared" si="0"/>
        <v>-61.36</v>
      </c>
    </row>
    <row r="42" spans="1:13" x14ac:dyDescent="0.25">
      <c r="A42">
        <v>189.48</v>
      </c>
      <c r="B42">
        <v>-61.41</v>
      </c>
      <c r="D42">
        <v>189.48</v>
      </c>
      <c r="E42">
        <v>-98.09</v>
      </c>
      <c r="G42">
        <v>189.48</v>
      </c>
      <c r="H42">
        <v>-77.64</v>
      </c>
      <c r="J42">
        <v>189.48</v>
      </c>
      <c r="K42">
        <v>-86.34</v>
      </c>
      <c r="M42">
        <f t="shared" si="0"/>
        <v>-61.41</v>
      </c>
    </row>
    <row r="43" spans="1:13" x14ac:dyDescent="0.25">
      <c r="A43">
        <v>194.48</v>
      </c>
      <c r="B43">
        <v>-58.56</v>
      </c>
      <c r="D43">
        <v>194.48</v>
      </c>
      <c r="E43">
        <v>-97.86</v>
      </c>
      <c r="G43">
        <v>194.48</v>
      </c>
      <c r="H43">
        <v>-91.46</v>
      </c>
      <c r="J43">
        <v>194.48</v>
      </c>
      <c r="K43">
        <v>-88.64</v>
      </c>
      <c r="M43">
        <f t="shared" si="0"/>
        <v>-58.56</v>
      </c>
    </row>
    <row r="44" spans="1:13" x14ac:dyDescent="0.25">
      <c r="A44">
        <v>199.48</v>
      </c>
      <c r="B44">
        <v>-61.42</v>
      </c>
      <c r="D44">
        <v>199.48</v>
      </c>
      <c r="E44">
        <v>-92.38</v>
      </c>
      <c r="G44">
        <v>199.48</v>
      </c>
      <c r="H44">
        <v>-90.28</v>
      </c>
      <c r="J44">
        <v>199.48</v>
      </c>
      <c r="K44">
        <v>-86.47</v>
      </c>
      <c r="M44">
        <f t="shared" si="0"/>
        <v>-61.42</v>
      </c>
    </row>
    <row r="45" spans="1:13" x14ac:dyDescent="0.25">
      <c r="A45">
        <v>204.48</v>
      </c>
      <c r="B45">
        <v>-63.11</v>
      </c>
      <c r="D45">
        <v>204.48</v>
      </c>
      <c r="E45">
        <v>-88.69</v>
      </c>
      <c r="G45">
        <v>204.48</v>
      </c>
      <c r="H45">
        <v>-108.19</v>
      </c>
      <c r="J45">
        <v>204.48</v>
      </c>
      <c r="K45">
        <v>-85.84</v>
      </c>
      <c r="M45">
        <f t="shared" si="0"/>
        <v>-63.11</v>
      </c>
    </row>
    <row r="46" spans="1:13" x14ac:dyDescent="0.25">
      <c r="A46">
        <v>209.48</v>
      </c>
      <c r="B46">
        <v>-64.430000000000007</v>
      </c>
      <c r="D46">
        <v>209.48</v>
      </c>
      <c r="E46">
        <v>-80.61</v>
      </c>
      <c r="G46">
        <v>209.48</v>
      </c>
      <c r="H46">
        <v>-112.66</v>
      </c>
      <c r="J46">
        <v>209.48</v>
      </c>
      <c r="K46">
        <v>-86.8</v>
      </c>
      <c r="M46">
        <f t="shared" si="0"/>
        <v>-64.430000000000007</v>
      </c>
    </row>
    <row r="47" spans="1:13" x14ac:dyDescent="0.25">
      <c r="A47">
        <v>214.48</v>
      </c>
      <c r="B47">
        <v>-64.55</v>
      </c>
      <c r="D47">
        <v>214.48</v>
      </c>
      <c r="E47">
        <v>-80.709999999999994</v>
      </c>
      <c r="G47">
        <v>214.48</v>
      </c>
      <c r="H47">
        <v>-109.35</v>
      </c>
      <c r="J47">
        <v>214.48</v>
      </c>
      <c r="K47">
        <v>-82.71</v>
      </c>
      <c r="M47">
        <f t="shared" si="0"/>
        <v>-64.55</v>
      </c>
    </row>
    <row r="48" spans="1:13" x14ac:dyDescent="0.25">
      <c r="A48">
        <v>219.48</v>
      </c>
      <c r="B48">
        <v>-66.349999999999994</v>
      </c>
      <c r="D48">
        <v>219.48</v>
      </c>
      <c r="E48">
        <v>-81.96</v>
      </c>
      <c r="G48">
        <v>219.48</v>
      </c>
      <c r="H48">
        <v>-111.56</v>
      </c>
      <c r="J48">
        <v>219.48</v>
      </c>
      <c r="K48">
        <v>-80.760000000000005</v>
      </c>
      <c r="M48">
        <f t="shared" si="0"/>
        <v>-66.349999999999994</v>
      </c>
    </row>
    <row r="49" spans="1:13" x14ac:dyDescent="0.25">
      <c r="A49">
        <v>223.07</v>
      </c>
      <c r="B49">
        <v>-67.87</v>
      </c>
      <c r="D49">
        <v>223.07</v>
      </c>
      <c r="E49">
        <v>-85.97</v>
      </c>
      <c r="G49">
        <v>223.07</v>
      </c>
      <c r="H49">
        <v>-113.76</v>
      </c>
      <c r="J49">
        <v>223.07</v>
      </c>
      <c r="K49">
        <v>-81.430000000000007</v>
      </c>
      <c r="M49">
        <f t="shared" si="0"/>
        <v>-67.87</v>
      </c>
    </row>
    <row r="50" spans="1:13" x14ac:dyDescent="0.25">
      <c r="A50">
        <v>228.07</v>
      </c>
      <c r="B50">
        <v>-69.2</v>
      </c>
      <c r="D50">
        <v>228.07</v>
      </c>
      <c r="E50">
        <v>-81.59</v>
      </c>
      <c r="G50">
        <v>228.07</v>
      </c>
      <c r="H50">
        <v>-112</v>
      </c>
      <c r="J50">
        <v>228.07</v>
      </c>
      <c r="K50">
        <v>-81.64</v>
      </c>
      <c r="M50">
        <f t="shared" si="0"/>
        <v>-69.2</v>
      </c>
    </row>
    <row r="51" spans="1:13" x14ac:dyDescent="0.25">
      <c r="A51">
        <v>233.07</v>
      </c>
      <c r="B51">
        <v>-67.680000000000007</v>
      </c>
      <c r="D51">
        <v>233.07</v>
      </c>
      <c r="E51">
        <v>-95.75</v>
      </c>
      <c r="G51">
        <v>233.07</v>
      </c>
      <c r="H51">
        <v>-103.74</v>
      </c>
      <c r="J51">
        <v>233.07</v>
      </c>
      <c r="K51">
        <v>-79.38</v>
      </c>
      <c r="M51">
        <f t="shared" si="0"/>
        <v>-67.680000000000007</v>
      </c>
    </row>
    <row r="52" spans="1:13" x14ac:dyDescent="0.25">
      <c r="A52">
        <v>238.07</v>
      </c>
      <c r="B52">
        <v>-70.03</v>
      </c>
      <c r="D52">
        <v>238.07</v>
      </c>
      <c r="E52">
        <v>-100.78</v>
      </c>
      <c r="G52">
        <v>238.07</v>
      </c>
      <c r="H52">
        <v>-95.48</v>
      </c>
      <c r="J52">
        <v>238.07</v>
      </c>
      <c r="K52">
        <v>-77.81</v>
      </c>
      <c r="M52">
        <f t="shared" si="0"/>
        <v>-70.03</v>
      </c>
    </row>
    <row r="53" spans="1:13" x14ac:dyDescent="0.25">
      <c r="A53">
        <v>243.07</v>
      </c>
      <c r="B53">
        <v>-71.489999999999995</v>
      </c>
      <c r="D53">
        <v>243.07</v>
      </c>
      <c r="E53">
        <v>-102.32</v>
      </c>
      <c r="G53">
        <v>243.07</v>
      </c>
      <c r="H53">
        <v>-92.86</v>
      </c>
      <c r="J53">
        <v>243.07</v>
      </c>
      <c r="K53">
        <v>-80.5</v>
      </c>
      <c r="M53">
        <f t="shared" si="0"/>
        <v>-71.489999999999995</v>
      </c>
    </row>
    <row r="54" spans="1:13" x14ac:dyDescent="0.25">
      <c r="A54">
        <v>248.07</v>
      </c>
      <c r="B54">
        <v>-71.19</v>
      </c>
      <c r="D54">
        <v>248.07</v>
      </c>
      <c r="E54">
        <v>-103.86</v>
      </c>
      <c r="G54">
        <v>248.07</v>
      </c>
      <c r="H54">
        <v>-91.92</v>
      </c>
      <c r="J54">
        <v>248.07</v>
      </c>
      <c r="K54">
        <v>-83.21</v>
      </c>
      <c r="M54">
        <f t="shared" si="0"/>
        <v>-71.19</v>
      </c>
    </row>
    <row r="55" spans="1:13" x14ac:dyDescent="0.25">
      <c r="A55">
        <v>253.07</v>
      </c>
      <c r="B55">
        <v>-69.88</v>
      </c>
      <c r="D55">
        <v>253.07</v>
      </c>
      <c r="E55">
        <v>-89.98</v>
      </c>
      <c r="G55">
        <v>253.07</v>
      </c>
      <c r="H55">
        <v>-93.93</v>
      </c>
      <c r="J55">
        <v>253.07</v>
      </c>
      <c r="K55">
        <v>-88.42</v>
      </c>
      <c r="M55">
        <f t="shared" si="0"/>
        <v>-69.88</v>
      </c>
    </row>
    <row r="56" spans="1:13" x14ac:dyDescent="0.25">
      <c r="A56">
        <v>258.07</v>
      </c>
      <c r="B56">
        <v>-72.14</v>
      </c>
      <c r="D56">
        <v>258.07</v>
      </c>
      <c r="E56">
        <v>-87.36</v>
      </c>
      <c r="G56">
        <v>258.07</v>
      </c>
      <c r="H56">
        <v>-89.72</v>
      </c>
      <c r="J56">
        <v>258.07</v>
      </c>
      <c r="K56">
        <v>-88.75</v>
      </c>
      <c r="M56">
        <f t="shared" si="0"/>
        <v>-72.14</v>
      </c>
    </row>
    <row r="57" spans="1:13" x14ac:dyDescent="0.25">
      <c r="A57">
        <v>263.07</v>
      </c>
      <c r="B57">
        <v>-73.98</v>
      </c>
      <c r="D57">
        <v>263.07</v>
      </c>
      <c r="E57">
        <v>-92.34</v>
      </c>
      <c r="G57">
        <v>263.07</v>
      </c>
      <c r="H57">
        <v>-87.71</v>
      </c>
      <c r="J57">
        <v>263.07</v>
      </c>
      <c r="K57">
        <v>-83.09</v>
      </c>
      <c r="M57">
        <f t="shared" si="0"/>
        <v>-73.98</v>
      </c>
    </row>
    <row r="58" spans="1:13" x14ac:dyDescent="0.25">
      <c r="A58">
        <v>268.07</v>
      </c>
      <c r="B58">
        <v>-73.02</v>
      </c>
      <c r="D58">
        <v>268.07</v>
      </c>
      <c r="E58">
        <v>-91.22</v>
      </c>
      <c r="G58">
        <v>268.07</v>
      </c>
      <c r="H58">
        <v>-89.29</v>
      </c>
      <c r="J58">
        <v>268.07</v>
      </c>
      <c r="K58">
        <v>-82.94</v>
      </c>
      <c r="M58">
        <f t="shared" si="0"/>
        <v>-73.02</v>
      </c>
    </row>
    <row r="59" spans="1:13" x14ac:dyDescent="0.25">
      <c r="A59">
        <v>273.07</v>
      </c>
      <c r="B59">
        <v>-74.41</v>
      </c>
      <c r="D59">
        <v>273.07</v>
      </c>
      <c r="E59">
        <v>-93.92</v>
      </c>
      <c r="G59">
        <v>273.07</v>
      </c>
      <c r="H59">
        <v>-92.35</v>
      </c>
      <c r="J59">
        <v>273.07</v>
      </c>
      <c r="K59">
        <v>-85.09</v>
      </c>
      <c r="M59">
        <f t="shared" si="0"/>
        <v>-74.41</v>
      </c>
    </row>
    <row r="60" spans="1:13" x14ac:dyDescent="0.25">
      <c r="A60">
        <v>278.08</v>
      </c>
      <c r="B60">
        <v>-74.45</v>
      </c>
      <c r="D60">
        <v>278.08</v>
      </c>
      <c r="E60">
        <v>-94.04</v>
      </c>
      <c r="G60">
        <v>278.08</v>
      </c>
      <c r="H60">
        <v>-96.23</v>
      </c>
      <c r="J60">
        <v>278.08</v>
      </c>
      <c r="K60">
        <v>-87.71</v>
      </c>
      <c r="M60">
        <f t="shared" si="0"/>
        <v>-74.45</v>
      </c>
    </row>
    <row r="61" spans="1:13" x14ac:dyDescent="0.25">
      <c r="A61">
        <v>283.08</v>
      </c>
      <c r="B61">
        <v>-76.87</v>
      </c>
      <c r="D61">
        <v>283.08</v>
      </c>
      <c r="E61">
        <v>-94.17</v>
      </c>
      <c r="G61">
        <v>283.08</v>
      </c>
      <c r="H61">
        <v>-102.35</v>
      </c>
      <c r="J61">
        <v>283.08</v>
      </c>
      <c r="K61">
        <v>-90.32</v>
      </c>
      <c r="M61">
        <f t="shared" si="0"/>
        <v>-76.87</v>
      </c>
    </row>
    <row r="62" spans="1:13" x14ac:dyDescent="0.25">
      <c r="A62">
        <v>288.08</v>
      </c>
      <c r="B62">
        <v>-74.34</v>
      </c>
      <c r="D62">
        <v>288.08</v>
      </c>
      <c r="E62">
        <v>-96.96</v>
      </c>
      <c r="G62">
        <v>288.08</v>
      </c>
      <c r="H62">
        <v>-108.48</v>
      </c>
      <c r="J62">
        <v>288.08</v>
      </c>
      <c r="K62">
        <v>-92.32</v>
      </c>
      <c r="M62">
        <f t="shared" si="0"/>
        <v>-74.34</v>
      </c>
    </row>
    <row r="63" spans="1:13" x14ac:dyDescent="0.25">
      <c r="A63">
        <v>293.08</v>
      </c>
      <c r="B63">
        <v>-79.83</v>
      </c>
      <c r="D63">
        <v>293.08</v>
      </c>
      <c r="E63">
        <v>-122.22</v>
      </c>
      <c r="G63">
        <v>293.08</v>
      </c>
      <c r="H63">
        <v>-116.7</v>
      </c>
      <c r="J63">
        <v>293.08</v>
      </c>
      <c r="K63">
        <v>-86.65</v>
      </c>
      <c r="M63">
        <f t="shared" si="0"/>
        <v>-79.83</v>
      </c>
    </row>
    <row r="64" spans="1:13" x14ac:dyDescent="0.25">
      <c r="A64">
        <v>298.08</v>
      </c>
      <c r="B64">
        <v>-79.86</v>
      </c>
      <c r="D64">
        <v>298.08</v>
      </c>
      <c r="E64">
        <v>-109.91</v>
      </c>
      <c r="G64">
        <v>298.08</v>
      </c>
      <c r="H64">
        <v>-112.8</v>
      </c>
      <c r="J64">
        <v>298.08</v>
      </c>
      <c r="K64">
        <v>-83.92</v>
      </c>
      <c r="M64">
        <f t="shared" si="0"/>
        <v>-79.86</v>
      </c>
    </row>
    <row r="65" spans="1:13" x14ac:dyDescent="0.25">
      <c r="A65">
        <v>303.08</v>
      </c>
      <c r="B65">
        <v>-80.83</v>
      </c>
      <c r="D65">
        <v>303.08</v>
      </c>
      <c r="E65">
        <v>-105.84</v>
      </c>
      <c r="G65">
        <v>303.08</v>
      </c>
      <c r="H65">
        <v>-108.9</v>
      </c>
      <c r="J65">
        <v>303.08</v>
      </c>
      <c r="K65">
        <v>-75.22</v>
      </c>
      <c r="M65">
        <f t="shared" si="0"/>
        <v>-75.22</v>
      </c>
    </row>
    <row r="66" spans="1:13" x14ac:dyDescent="0.25">
      <c r="A66">
        <v>308.08</v>
      </c>
      <c r="B66">
        <v>-79.03</v>
      </c>
      <c r="D66">
        <v>308.08</v>
      </c>
      <c r="E66">
        <v>-102.07</v>
      </c>
      <c r="G66">
        <v>308.08</v>
      </c>
      <c r="H66">
        <v>-85.59</v>
      </c>
      <c r="J66">
        <v>308.08</v>
      </c>
      <c r="K66">
        <v>-72.89</v>
      </c>
      <c r="M66">
        <f t="shared" si="0"/>
        <v>-72.89</v>
      </c>
    </row>
    <row r="67" spans="1:13" x14ac:dyDescent="0.25">
      <c r="A67">
        <v>313.08</v>
      </c>
      <c r="B67">
        <v>-79.45</v>
      </c>
      <c r="D67">
        <v>313.08</v>
      </c>
      <c r="E67">
        <v>-101.46</v>
      </c>
      <c r="G67">
        <v>313.08</v>
      </c>
      <c r="H67">
        <v>-85.59</v>
      </c>
      <c r="J67">
        <v>313.08</v>
      </c>
      <c r="K67">
        <v>-69.81</v>
      </c>
      <c r="M67">
        <f t="shared" si="0"/>
        <v>-69.81</v>
      </c>
    </row>
    <row r="68" spans="1:13" x14ac:dyDescent="0.25">
      <c r="A68">
        <v>316.63</v>
      </c>
      <c r="B68">
        <v>-82.41</v>
      </c>
      <c r="D68">
        <v>316.63</v>
      </c>
      <c r="E68">
        <v>-97.35</v>
      </c>
      <c r="G68">
        <v>316.63</v>
      </c>
      <c r="H68">
        <v>-85.59</v>
      </c>
      <c r="J68">
        <v>316.63</v>
      </c>
      <c r="K68">
        <v>-69.55</v>
      </c>
      <c r="M68">
        <f t="shared" si="0"/>
        <v>-69.55</v>
      </c>
    </row>
    <row r="69" spans="1:13" x14ac:dyDescent="0.25">
      <c r="A69">
        <v>321.63</v>
      </c>
      <c r="B69">
        <v>-81.17</v>
      </c>
      <c r="D69">
        <v>321.63</v>
      </c>
      <c r="E69">
        <v>-112.93</v>
      </c>
      <c r="G69">
        <v>321.63</v>
      </c>
      <c r="H69">
        <v>-94.72</v>
      </c>
      <c r="J69">
        <v>321.63</v>
      </c>
      <c r="K69">
        <v>-73.5</v>
      </c>
      <c r="M69">
        <f t="shared" ref="M69:M82" si="1">MAX(B69,E69,H69,K69)</f>
        <v>-73.5</v>
      </c>
    </row>
    <row r="70" spans="1:13" x14ac:dyDescent="0.25">
      <c r="A70">
        <v>326.63</v>
      </c>
      <c r="B70">
        <v>-73.150000000000006</v>
      </c>
      <c r="D70">
        <v>326.63</v>
      </c>
      <c r="E70">
        <v>-110.87</v>
      </c>
      <c r="G70">
        <v>326.63</v>
      </c>
      <c r="H70">
        <v>-101.38</v>
      </c>
      <c r="J70">
        <v>326.63</v>
      </c>
      <c r="K70">
        <v>-72.89</v>
      </c>
      <c r="M70">
        <f t="shared" si="1"/>
        <v>-72.89</v>
      </c>
    </row>
    <row r="71" spans="1:13" x14ac:dyDescent="0.25">
      <c r="A71">
        <v>331.63</v>
      </c>
      <c r="B71">
        <v>-78.05</v>
      </c>
      <c r="D71">
        <v>331.63</v>
      </c>
      <c r="E71">
        <v>-104.73</v>
      </c>
      <c r="G71">
        <v>331.63</v>
      </c>
      <c r="H71">
        <v>-99.76</v>
      </c>
      <c r="J71">
        <v>331.63</v>
      </c>
      <c r="K71">
        <v>-77.56</v>
      </c>
      <c r="M71">
        <f t="shared" si="1"/>
        <v>-77.56</v>
      </c>
    </row>
    <row r="72" spans="1:13" x14ac:dyDescent="0.25">
      <c r="A72">
        <v>336.64</v>
      </c>
      <c r="B72">
        <v>-80.28</v>
      </c>
      <c r="D72">
        <v>336.64</v>
      </c>
      <c r="E72">
        <v>-98.59</v>
      </c>
      <c r="G72">
        <v>336.64</v>
      </c>
      <c r="H72">
        <v>-102.03</v>
      </c>
      <c r="J72">
        <v>336.64</v>
      </c>
      <c r="K72">
        <v>-74.569999999999993</v>
      </c>
      <c r="M72">
        <f t="shared" si="1"/>
        <v>-74.569999999999993</v>
      </c>
    </row>
    <row r="73" spans="1:13" x14ac:dyDescent="0.25">
      <c r="A73">
        <v>341.64</v>
      </c>
      <c r="B73">
        <v>-82.51</v>
      </c>
      <c r="D73">
        <v>341.64</v>
      </c>
      <c r="E73">
        <v>-89.28</v>
      </c>
      <c r="G73">
        <v>341.64</v>
      </c>
      <c r="H73">
        <v>-100.85</v>
      </c>
      <c r="J73">
        <v>341.64</v>
      </c>
      <c r="K73">
        <v>-74.430000000000007</v>
      </c>
      <c r="M73">
        <f t="shared" si="1"/>
        <v>-74.430000000000007</v>
      </c>
    </row>
    <row r="74" spans="1:13" x14ac:dyDescent="0.25">
      <c r="A74">
        <v>346.64</v>
      </c>
      <c r="B74">
        <v>-82.06</v>
      </c>
      <c r="D74">
        <v>346.64</v>
      </c>
      <c r="E74">
        <v>-87.01</v>
      </c>
      <c r="G74">
        <v>346.64</v>
      </c>
      <c r="H74">
        <v>-98.83</v>
      </c>
      <c r="J74">
        <v>346.64</v>
      </c>
      <c r="K74">
        <v>-73.989999999999995</v>
      </c>
      <c r="M74">
        <f t="shared" si="1"/>
        <v>-73.989999999999995</v>
      </c>
    </row>
    <row r="75" spans="1:13" x14ac:dyDescent="0.25">
      <c r="A75">
        <v>351.65</v>
      </c>
      <c r="B75">
        <v>-81.2</v>
      </c>
      <c r="D75">
        <v>351.65</v>
      </c>
      <c r="E75">
        <v>-88.59</v>
      </c>
      <c r="G75">
        <v>351.65</v>
      </c>
      <c r="H75">
        <v>-96.81</v>
      </c>
      <c r="J75">
        <v>351.65</v>
      </c>
      <c r="K75">
        <v>-77.739999999999995</v>
      </c>
      <c r="M75">
        <f t="shared" si="1"/>
        <v>-77.739999999999995</v>
      </c>
    </row>
    <row r="76" spans="1:13" x14ac:dyDescent="0.25">
      <c r="A76">
        <v>356.65</v>
      </c>
      <c r="B76">
        <v>-78.209999999999994</v>
      </c>
      <c r="D76">
        <v>356.65</v>
      </c>
      <c r="E76">
        <v>-95.62</v>
      </c>
      <c r="G76">
        <v>356.65</v>
      </c>
      <c r="H76">
        <v>-92.47</v>
      </c>
      <c r="J76">
        <v>356.65</v>
      </c>
      <c r="K76">
        <v>-75.819999999999993</v>
      </c>
      <c r="M76">
        <f t="shared" si="1"/>
        <v>-75.819999999999993</v>
      </c>
    </row>
    <row r="77" spans="1:13" x14ac:dyDescent="0.25">
      <c r="A77">
        <v>361.65</v>
      </c>
      <c r="B77">
        <v>-85.4</v>
      </c>
      <c r="D77">
        <v>361.65</v>
      </c>
      <c r="E77">
        <v>-92.38</v>
      </c>
      <c r="G77">
        <v>361.65</v>
      </c>
      <c r="H77">
        <v>-97.31</v>
      </c>
      <c r="J77">
        <v>361.65</v>
      </c>
      <c r="K77">
        <v>-76.489999999999995</v>
      </c>
      <c r="M77">
        <f t="shared" si="1"/>
        <v>-76.489999999999995</v>
      </c>
    </row>
    <row r="78" spans="1:13" x14ac:dyDescent="0.25">
      <c r="A78">
        <v>366.66</v>
      </c>
      <c r="B78">
        <v>-83.73</v>
      </c>
      <c r="D78">
        <v>366.66</v>
      </c>
      <c r="E78">
        <v>-102.97</v>
      </c>
      <c r="G78">
        <v>366.66</v>
      </c>
      <c r="H78">
        <v>-102.16</v>
      </c>
      <c r="J78">
        <v>366.66</v>
      </c>
      <c r="K78">
        <v>-76.98</v>
      </c>
      <c r="M78">
        <f t="shared" si="1"/>
        <v>-76.98</v>
      </c>
    </row>
    <row r="79" spans="1:13" x14ac:dyDescent="0.25">
      <c r="A79">
        <v>371.66</v>
      </c>
      <c r="B79">
        <v>-85.72</v>
      </c>
      <c r="D79">
        <v>371.66</v>
      </c>
      <c r="E79">
        <v>-113.56</v>
      </c>
      <c r="G79">
        <v>371.66</v>
      </c>
      <c r="H79">
        <v>-105.69</v>
      </c>
      <c r="J79">
        <v>371.66</v>
      </c>
      <c r="K79">
        <v>-77.5</v>
      </c>
      <c r="M79">
        <f t="shared" si="1"/>
        <v>-77.5</v>
      </c>
    </row>
    <row r="80" spans="1:13" x14ac:dyDescent="0.25">
      <c r="A80">
        <v>376.66</v>
      </c>
      <c r="B80">
        <v>-87.71</v>
      </c>
      <c r="D80">
        <v>376.66</v>
      </c>
      <c r="E80">
        <v>-107.74</v>
      </c>
      <c r="G80">
        <v>376.66</v>
      </c>
      <c r="H80">
        <v>-106.26</v>
      </c>
      <c r="J80">
        <v>376.66</v>
      </c>
      <c r="K80">
        <v>-79.28</v>
      </c>
      <c r="M80">
        <f t="shared" si="1"/>
        <v>-79.28</v>
      </c>
    </row>
    <row r="81" spans="1:13" x14ac:dyDescent="0.25">
      <c r="A81">
        <v>381.66</v>
      </c>
      <c r="B81">
        <v>-82.99</v>
      </c>
      <c r="D81">
        <v>381.66</v>
      </c>
      <c r="E81">
        <v>-112.27</v>
      </c>
      <c r="G81">
        <v>381.66</v>
      </c>
      <c r="H81">
        <v>-107.2</v>
      </c>
      <c r="J81">
        <v>381.66</v>
      </c>
      <c r="K81">
        <v>-84.98</v>
      </c>
      <c r="M81">
        <f t="shared" si="1"/>
        <v>-82.99</v>
      </c>
    </row>
    <row r="82" spans="1:13" x14ac:dyDescent="0.25">
      <c r="A82">
        <v>386.67</v>
      </c>
      <c r="B82">
        <v>-82.05</v>
      </c>
      <c r="D82">
        <v>386.67</v>
      </c>
      <c r="E82">
        <v>-117.28</v>
      </c>
      <c r="G82">
        <v>386.67</v>
      </c>
      <c r="H82">
        <v>-103.58</v>
      </c>
      <c r="J82">
        <v>386.67</v>
      </c>
      <c r="K82">
        <v>-88.76</v>
      </c>
      <c r="M82">
        <f t="shared" si="1"/>
        <v>-82.05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A4" sqref="A4:K79"/>
    </sheetView>
  </sheetViews>
  <sheetFormatPr defaultRowHeight="15" x14ac:dyDescent="0.25"/>
  <sheetData>
    <row r="1" spans="1:16" x14ac:dyDescent="0.25">
      <c r="A1" t="s">
        <v>15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0</v>
      </c>
    </row>
    <row r="4" spans="1:16" x14ac:dyDescent="0.25">
      <c r="M4">
        <f>MAX(B4,E4,H4,K4)</f>
        <v>0</v>
      </c>
    </row>
    <row r="5" spans="1:16" x14ac:dyDescent="0.25">
      <c r="M5">
        <f t="shared" ref="M5:M68" si="0">MAX(B5,E5,H5,K5)</f>
        <v>0</v>
      </c>
    </row>
    <row r="6" spans="1:16" x14ac:dyDescent="0.25">
      <c r="M6">
        <f t="shared" si="0"/>
        <v>0</v>
      </c>
    </row>
    <row r="7" spans="1:16" x14ac:dyDescent="0.25">
      <c r="M7">
        <f t="shared" si="0"/>
        <v>0</v>
      </c>
    </row>
    <row r="8" spans="1:16" x14ac:dyDescent="0.25">
      <c r="M8">
        <f t="shared" si="0"/>
        <v>0</v>
      </c>
    </row>
    <row r="9" spans="1:16" x14ac:dyDescent="0.25">
      <c r="M9">
        <f t="shared" si="0"/>
        <v>0</v>
      </c>
    </row>
    <row r="10" spans="1:16" x14ac:dyDescent="0.25">
      <c r="M10">
        <f t="shared" si="0"/>
        <v>0</v>
      </c>
    </row>
    <row r="11" spans="1:16" x14ac:dyDescent="0.25">
      <c r="M11">
        <f t="shared" si="0"/>
        <v>0</v>
      </c>
    </row>
    <row r="12" spans="1:16" x14ac:dyDescent="0.25">
      <c r="M12">
        <f t="shared" si="0"/>
        <v>0</v>
      </c>
    </row>
    <row r="13" spans="1:16" x14ac:dyDescent="0.25">
      <c r="M13">
        <f t="shared" si="0"/>
        <v>0</v>
      </c>
    </row>
    <row r="14" spans="1:16" x14ac:dyDescent="0.25">
      <c r="M14">
        <f t="shared" si="0"/>
        <v>0</v>
      </c>
    </row>
    <row r="15" spans="1:16" x14ac:dyDescent="0.25">
      <c r="M15">
        <f t="shared" si="0"/>
        <v>0</v>
      </c>
    </row>
    <row r="16" spans="1:16" x14ac:dyDescent="0.25">
      <c r="M16">
        <f t="shared" si="0"/>
        <v>0</v>
      </c>
    </row>
    <row r="17" spans="13:13" x14ac:dyDescent="0.25">
      <c r="M17">
        <f t="shared" si="0"/>
        <v>0</v>
      </c>
    </row>
    <row r="18" spans="13:13" x14ac:dyDescent="0.25">
      <c r="M18">
        <f t="shared" si="0"/>
        <v>0</v>
      </c>
    </row>
    <row r="19" spans="13:13" x14ac:dyDescent="0.25">
      <c r="M19">
        <f t="shared" si="0"/>
        <v>0</v>
      </c>
    </row>
    <row r="20" spans="13:13" x14ac:dyDescent="0.25">
      <c r="M20">
        <f t="shared" si="0"/>
        <v>0</v>
      </c>
    </row>
    <row r="21" spans="13:13" x14ac:dyDescent="0.25">
      <c r="M21">
        <f t="shared" si="0"/>
        <v>0</v>
      </c>
    </row>
    <row r="22" spans="13:13" x14ac:dyDescent="0.25">
      <c r="M22">
        <f t="shared" si="0"/>
        <v>0</v>
      </c>
    </row>
    <row r="23" spans="13:13" x14ac:dyDescent="0.25">
      <c r="M23">
        <f t="shared" si="0"/>
        <v>0</v>
      </c>
    </row>
    <row r="24" spans="13:13" x14ac:dyDescent="0.25">
      <c r="M24">
        <f t="shared" si="0"/>
        <v>0</v>
      </c>
    </row>
    <row r="25" spans="13:13" x14ac:dyDescent="0.25">
      <c r="M25">
        <f t="shared" si="0"/>
        <v>0</v>
      </c>
    </row>
    <row r="26" spans="13:13" x14ac:dyDescent="0.25">
      <c r="M26">
        <f t="shared" si="0"/>
        <v>0</v>
      </c>
    </row>
    <row r="27" spans="13:13" x14ac:dyDescent="0.25">
      <c r="M27">
        <f t="shared" si="0"/>
        <v>0</v>
      </c>
    </row>
    <row r="28" spans="13:13" x14ac:dyDescent="0.25">
      <c r="M28">
        <f t="shared" si="0"/>
        <v>0</v>
      </c>
    </row>
    <row r="29" spans="13:13" x14ac:dyDescent="0.25">
      <c r="M29">
        <f t="shared" si="0"/>
        <v>0</v>
      </c>
    </row>
    <row r="30" spans="13:13" x14ac:dyDescent="0.25">
      <c r="M30">
        <f t="shared" si="0"/>
        <v>0</v>
      </c>
    </row>
    <row r="31" spans="13:13" x14ac:dyDescent="0.25">
      <c r="M31">
        <f t="shared" si="0"/>
        <v>0</v>
      </c>
    </row>
    <row r="32" spans="13:13" x14ac:dyDescent="0.25">
      <c r="M32">
        <f t="shared" si="0"/>
        <v>0</v>
      </c>
    </row>
    <row r="33" spans="13:13" x14ac:dyDescent="0.25">
      <c r="M33">
        <f t="shared" si="0"/>
        <v>0</v>
      </c>
    </row>
    <row r="34" spans="13:13" x14ac:dyDescent="0.25">
      <c r="M34">
        <f t="shared" si="0"/>
        <v>0</v>
      </c>
    </row>
    <row r="35" spans="13:13" x14ac:dyDescent="0.25">
      <c r="M35">
        <f t="shared" si="0"/>
        <v>0</v>
      </c>
    </row>
    <row r="36" spans="13:13" x14ac:dyDescent="0.25">
      <c r="M36">
        <f t="shared" si="0"/>
        <v>0</v>
      </c>
    </row>
    <row r="37" spans="13:13" x14ac:dyDescent="0.25">
      <c r="M37">
        <f t="shared" si="0"/>
        <v>0</v>
      </c>
    </row>
    <row r="38" spans="13:13" x14ac:dyDescent="0.25">
      <c r="M38">
        <f t="shared" si="0"/>
        <v>0</v>
      </c>
    </row>
    <row r="39" spans="13:13" x14ac:dyDescent="0.25">
      <c r="M39">
        <f t="shared" si="0"/>
        <v>0</v>
      </c>
    </row>
    <row r="40" spans="13:13" x14ac:dyDescent="0.25">
      <c r="M40">
        <f t="shared" si="0"/>
        <v>0</v>
      </c>
    </row>
    <row r="41" spans="13:13" x14ac:dyDescent="0.25">
      <c r="M41">
        <f t="shared" si="0"/>
        <v>0</v>
      </c>
    </row>
    <row r="42" spans="13:13" x14ac:dyDescent="0.25">
      <c r="M42">
        <f t="shared" si="0"/>
        <v>0</v>
      </c>
    </row>
    <row r="43" spans="13:13" x14ac:dyDescent="0.25">
      <c r="M43">
        <f t="shared" si="0"/>
        <v>0</v>
      </c>
    </row>
    <row r="44" spans="13:13" x14ac:dyDescent="0.25">
      <c r="M44">
        <f t="shared" si="0"/>
        <v>0</v>
      </c>
    </row>
    <row r="45" spans="13:13" x14ac:dyDescent="0.25">
      <c r="M45">
        <f t="shared" si="0"/>
        <v>0</v>
      </c>
    </row>
    <row r="46" spans="13:13" x14ac:dyDescent="0.25">
      <c r="M46">
        <f t="shared" si="0"/>
        <v>0</v>
      </c>
    </row>
    <row r="47" spans="13:13" x14ac:dyDescent="0.25">
      <c r="M47">
        <f t="shared" si="0"/>
        <v>0</v>
      </c>
    </row>
    <row r="48" spans="13:13" x14ac:dyDescent="0.25">
      <c r="M48">
        <f t="shared" si="0"/>
        <v>0</v>
      </c>
    </row>
    <row r="49" spans="13:13" x14ac:dyDescent="0.25">
      <c r="M49">
        <f t="shared" si="0"/>
        <v>0</v>
      </c>
    </row>
    <row r="50" spans="13:13" x14ac:dyDescent="0.25">
      <c r="M50">
        <f t="shared" si="0"/>
        <v>0</v>
      </c>
    </row>
    <row r="51" spans="13:13" x14ac:dyDescent="0.25">
      <c r="M51">
        <f t="shared" si="0"/>
        <v>0</v>
      </c>
    </row>
    <row r="52" spans="13:13" x14ac:dyDescent="0.25">
      <c r="M52">
        <f t="shared" si="0"/>
        <v>0</v>
      </c>
    </row>
    <row r="53" spans="13:13" x14ac:dyDescent="0.25">
      <c r="M53">
        <f t="shared" si="0"/>
        <v>0</v>
      </c>
    </row>
    <row r="54" spans="13:13" x14ac:dyDescent="0.25">
      <c r="M54">
        <f t="shared" si="0"/>
        <v>0</v>
      </c>
    </row>
    <row r="55" spans="13:13" x14ac:dyDescent="0.25">
      <c r="M55">
        <f t="shared" si="0"/>
        <v>0</v>
      </c>
    </row>
    <row r="56" spans="13:13" x14ac:dyDescent="0.25">
      <c r="M56">
        <f t="shared" si="0"/>
        <v>0</v>
      </c>
    </row>
    <row r="57" spans="13:13" x14ac:dyDescent="0.25">
      <c r="M57">
        <f t="shared" si="0"/>
        <v>0</v>
      </c>
    </row>
    <row r="58" spans="13:13" x14ac:dyDescent="0.25">
      <c r="M58">
        <f t="shared" si="0"/>
        <v>0</v>
      </c>
    </row>
    <row r="59" spans="13:13" x14ac:dyDescent="0.25">
      <c r="M59">
        <f t="shared" si="0"/>
        <v>0</v>
      </c>
    </row>
    <row r="60" spans="13:13" x14ac:dyDescent="0.25">
      <c r="M60">
        <f t="shared" si="0"/>
        <v>0</v>
      </c>
    </row>
    <row r="61" spans="13:13" x14ac:dyDescent="0.25">
      <c r="M61">
        <f t="shared" si="0"/>
        <v>0</v>
      </c>
    </row>
    <row r="62" spans="13:13" x14ac:dyDescent="0.25">
      <c r="M62">
        <f t="shared" si="0"/>
        <v>0</v>
      </c>
    </row>
    <row r="63" spans="13:13" x14ac:dyDescent="0.25">
      <c r="M63">
        <f t="shared" si="0"/>
        <v>0</v>
      </c>
    </row>
    <row r="64" spans="13:13" x14ac:dyDescent="0.25">
      <c r="M64">
        <f t="shared" si="0"/>
        <v>0</v>
      </c>
    </row>
    <row r="65" spans="13:13" x14ac:dyDescent="0.25">
      <c r="M65">
        <f t="shared" si="0"/>
        <v>0</v>
      </c>
    </row>
    <row r="66" spans="13:13" x14ac:dyDescent="0.25">
      <c r="M66">
        <f t="shared" si="0"/>
        <v>0</v>
      </c>
    </row>
    <row r="67" spans="13:13" x14ac:dyDescent="0.25">
      <c r="M67">
        <f t="shared" si="0"/>
        <v>0</v>
      </c>
    </row>
    <row r="68" spans="13:13" x14ac:dyDescent="0.25">
      <c r="M68">
        <f t="shared" si="0"/>
        <v>0</v>
      </c>
    </row>
    <row r="69" spans="13:13" x14ac:dyDescent="0.25">
      <c r="M69">
        <f t="shared" ref="M69:M79" si="1">MAX(B69,E69,H69,K69)</f>
        <v>0</v>
      </c>
    </row>
    <row r="70" spans="13:13" x14ac:dyDescent="0.25">
      <c r="M70">
        <f t="shared" si="1"/>
        <v>0</v>
      </c>
    </row>
    <row r="71" spans="13:13" x14ac:dyDescent="0.25">
      <c r="M71">
        <f t="shared" si="1"/>
        <v>0</v>
      </c>
    </row>
    <row r="72" spans="13:13" x14ac:dyDescent="0.25">
      <c r="M72">
        <f t="shared" si="1"/>
        <v>0</v>
      </c>
    </row>
    <row r="73" spans="13:13" x14ac:dyDescent="0.25">
      <c r="M73">
        <f t="shared" si="1"/>
        <v>0</v>
      </c>
    </row>
    <row r="74" spans="13:13" x14ac:dyDescent="0.25">
      <c r="M74">
        <f t="shared" si="1"/>
        <v>0</v>
      </c>
    </row>
    <row r="75" spans="13:13" x14ac:dyDescent="0.25">
      <c r="M75">
        <f t="shared" si="1"/>
        <v>0</v>
      </c>
    </row>
    <row r="76" spans="13:13" x14ac:dyDescent="0.25">
      <c r="M76">
        <f t="shared" si="1"/>
        <v>0</v>
      </c>
    </row>
    <row r="77" spans="13:13" x14ac:dyDescent="0.25">
      <c r="M77">
        <f t="shared" si="1"/>
        <v>0</v>
      </c>
    </row>
    <row r="78" spans="13:13" x14ac:dyDescent="0.25">
      <c r="M78">
        <f t="shared" si="1"/>
        <v>0</v>
      </c>
    </row>
    <row r="79" spans="13:13" x14ac:dyDescent="0.25">
      <c r="M7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A4" sqref="A4:K79"/>
    </sheetView>
  </sheetViews>
  <sheetFormatPr defaultRowHeight="15" x14ac:dyDescent="0.25"/>
  <sheetData>
    <row r="1" spans="1:16" x14ac:dyDescent="0.25">
      <c r="A1" t="s">
        <v>14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-98.544967105263169</v>
      </c>
    </row>
    <row r="4" spans="1:16" x14ac:dyDescent="0.25">
      <c r="A4">
        <v>375</v>
      </c>
      <c r="B4">
        <v>-122.38200000000001</v>
      </c>
      <c r="D4">
        <v>375</v>
      </c>
      <c r="E4">
        <v>-137.511</v>
      </c>
      <c r="G4">
        <v>375</v>
      </c>
      <c r="H4">
        <v>-120.33199999999999</v>
      </c>
      <c r="J4">
        <v>375</v>
      </c>
      <c r="K4">
        <v>-108.89700000000001</v>
      </c>
      <c r="M4">
        <f>MAX(B4,E4,H4,K4)</f>
        <v>-108.89700000000001</v>
      </c>
    </row>
    <row r="5" spans="1:16" x14ac:dyDescent="0.25">
      <c r="A5">
        <v>370</v>
      </c>
      <c r="B5">
        <v>-131.80699999999999</v>
      </c>
      <c r="D5">
        <v>370</v>
      </c>
      <c r="E5">
        <v>-132.83799999999999</v>
      </c>
      <c r="G5">
        <v>370</v>
      </c>
      <c r="H5">
        <v>-122.143</v>
      </c>
      <c r="J5">
        <v>370</v>
      </c>
      <c r="K5">
        <v>-111.846</v>
      </c>
      <c r="M5">
        <f t="shared" ref="M5:M68" si="0">MAX(B5,E5,H5,K5)</f>
        <v>-111.846</v>
      </c>
    </row>
    <row r="6" spans="1:16" x14ac:dyDescent="0.25">
      <c r="A6">
        <v>365</v>
      </c>
      <c r="B6">
        <v>-107.374</v>
      </c>
      <c r="D6">
        <v>365</v>
      </c>
      <c r="E6">
        <v>-129.39599999999999</v>
      </c>
      <c r="G6">
        <v>365</v>
      </c>
      <c r="H6">
        <v>-117.53</v>
      </c>
      <c r="J6">
        <v>365</v>
      </c>
      <c r="K6">
        <v>-102.864</v>
      </c>
      <c r="M6">
        <f t="shared" si="0"/>
        <v>-102.864</v>
      </c>
    </row>
    <row r="7" spans="1:16" x14ac:dyDescent="0.25">
      <c r="A7">
        <v>360</v>
      </c>
      <c r="B7">
        <v>-108.17400000000001</v>
      </c>
      <c r="D7">
        <v>360</v>
      </c>
      <c r="E7">
        <v>-122.52500000000001</v>
      </c>
      <c r="G7">
        <v>360</v>
      </c>
      <c r="H7">
        <v>-113.19799999999999</v>
      </c>
      <c r="J7">
        <v>360</v>
      </c>
      <c r="K7">
        <v>-104.807</v>
      </c>
      <c r="M7">
        <f t="shared" si="0"/>
        <v>-104.807</v>
      </c>
    </row>
    <row r="8" spans="1:16" x14ac:dyDescent="0.25">
      <c r="A8">
        <v>355</v>
      </c>
      <c r="B8">
        <v>-106.736</v>
      </c>
      <c r="D8">
        <v>355</v>
      </c>
      <c r="E8">
        <v>-121.953</v>
      </c>
      <c r="G8">
        <v>355</v>
      </c>
      <c r="H8">
        <v>-119.553</v>
      </c>
      <c r="J8">
        <v>355</v>
      </c>
      <c r="K8">
        <v>-115.254</v>
      </c>
      <c r="M8">
        <f t="shared" si="0"/>
        <v>-106.736</v>
      </c>
    </row>
    <row r="9" spans="1:16" x14ac:dyDescent="0.25">
      <c r="A9">
        <v>350</v>
      </c>
      <c r="B9">
        <v>-107.75</v>
      </c>
      <c r="D9">
        <v>350</v>
      </c>
      <c r="E9">
        <v>-113.73399999999999</v>
      </c>
      <c r="G9">
        <v>350</v>
      </c>
      <c r="H9">
        <v>-118.874</v>
      </c>
      <c r="J9">
        <v>350</v>
      </c>
      <c r="K9">
        <v>-109.36499999999999</v>
      </c>
      <c r="M9">
        <f t="shared" si="0"/>
        <v>-107.75</v>
      </c>
    </row>
    <row r="10" spans="1:16" x14ac:dyDescent="0.25">
      <c r="A10">
        <v>345</v>
      </c>
      <c r="B10">
        <v>-102.187</v>
      </c>
      <c r="D10">
        <v>345</v>
      </c>
      <c r="E10">
        <v>-114.998</v>
      </c>
      <c r="G10">
        <v>345</v>
      </c>
      <c r="H10">
        <v>-117.324</v>
      </c>
      <c r="J10">
        <v>345</v>
      </c>
      <c r="K10">
        <v>-113.79</v>
      </c>
      <c r="M10">
        <f t="shared" si="0"/>
        <v>-102.187</v>
      </c>
    </row>
    <row r="11" spans="1:16" x14ac:dyDescent="0.25">
      <c r="A11">
        <v>340</v>
      </c>
      <c r="B11">
        <v>-97.088700000000003</v>
      </c>
      <c r="D11">
        <v>340</v>
      </c>
      <c r="E11">
        <v>-118.625</v>
      </c>
      <c r="G11">
        <v>340</v>
      </c>
      <c r="H11">
        <v>-115.87</v>
      </c>
      <c r="J11">
        <v>340</v>
      </c>
      <c r="K11">
        <v>-107.86799999999999</v>
      </c>
      <c r="M11">
        <f t="shared" si="0"/>
        <v>-97.088700000000003</v>
      </c>
    </row>
    <row r="12" spans="1:16" x14ac:dyDescent="0.25">
      <c r="A12">
        <v>335</v>
      </c>
      <c r="B12">
        <v>-98.694699999999997</v>
      </c>
      <c r="D12">
        <v>335</v>
      </c>
      <c r="E12">
        <v>-109.014</v>
      </c>
      <c r="G12">
        <v>335</v>
      </c>
      <c r="H12">
        <v>-111.61199999999999</v>
      </c>
      <c r="J12">
        <v>335</v>
      </c>
      <c r="K12">
        <v>-107.71599999999999</v>
      </c>
      <c r="M12">
        <f t="shared" si="0"/>
        <v>-98.694699999999997</v>
      </c>
    </row>
    <row r="13" spans="1:16" x14ac:dyDescent="0.25">
      <c r="A13">
        <v>330</v>
      </c>
      <c r="B13">
        <v>-96.190700000000007</v>
      </c>
      <c r="D13">
        <v>330</v>
      </c>
      <c r="E13">
        <v>-115.795</v>
      </c>
      <c r="G13">
        <v>330</v>
      </c>
      <c r="H13">
        <v>-106.51600000000001</v>
      </c>
      <c r="J13">
        <v>330</v>
      </c>
      <c r="K13">
        <v>-101.04300000000001</v>
      </c>
      <c r="M13">
        <f t="shared" si="0"/>
        <v>-96.190700000000007</v>
      </c>
    </row>
    <row r="14" spans="1:16" x14ac:dyDescent="0.25">
      <c r="A14">
        <v>325</v>
      </c>
      <c r="B14">
        <v>-96.185699999999997</v>
      </c>
      <c r="D14">
        <v>325</v>
      </c>
      <c r="E14">
        <v>-250</v>
      </c>
      <c r="G14">
        <v>325</v>
      </c>
      <c r="H14">
        <v>-114.949</v>
      </c>
      <c r="J14">
        <v>325</v>
      </c>
      <c r="K14">
        <v>-103.732</v>
      </c>
      <c r="M14">
        <f t="shared" si="0"/>
        <v>-96.185699999999997</v>
      </c>
    </row>
    <row r="15" spans="1:16" x14ac:dyDescent="0.25">
      <c r="A15">
        <v>320</v>
      </c>
      <c r="B15">
        <v>-97.693700000000007</v>
      </c>
      <c r="D15">
        <v>320</v>
      </c>
      <c r="E15">
        <v>-250</v>
      </c>
      <c r="G15">
        <v>320</v>
      </c>
      <c r="H15">
        <v>-119.449</v>
      </c>
      <c r="J15">
        <v>320</v>
      </c>
      <c r="K15">
        <v>-105.26600000000001</v>
      </c>
      <c r="M15">
        <f t="shared" si="0"/>
        <v>-97.693700000000007</v>
      </c>
    </row>
    <row r="16" spans="1:16" x14ac:dyDescent="0.25">
      <c r="A16">
        <v>315</v>
      </c>
      <c r="B16">
        <v>-102.767</v>
      </c>
      <c r="D16">
        <v>315</v>
      </c>
      <c r="E16">
        <v>-250</v>
      </c>
      <c r="G16">
        <v>315</v>
      </c>
      <c r="H16">
        <v>-112.777</v>
      </c>
      <c r="J16">
        <v>315</v>
      </c>
      <c r="K16">
        <v>-99.7727</v>
      </c>
      <c r="M16">
        <f t="shared" si="0"/>
        <v>-99.7727</v>
      </c>
    </row>
    <row r="17" spans="1:13" x14ac:dyDescent="0.25">
      <c r="A17">
        <v>310</v>
      </c>
      <c r="B17">
        <v>-100.56399999999999</v>
      </c>
      <c r="D17">
        <v>310</v>
      </c>
      <c r="E17">
        <v>-250</v>
      </c>
      <c r="G17">
        <v>310</v>
      </c>
      <c r="H17">
        <v>-105.002</v>
      </c>
      <c r="J17">
        <v>310</v>
      </c>
      <c r="K17">
        <v>-98.843699999999998</v>
      </c>
      <c r="M17">
        <f t="shared" si="0"/>
        <v>-98.843699999999998</v>
      </c>
    </row>
    <row r="18" spans="1:13" x14ac:dyDescent="0.25">
      <c r="A18">
        <v>305</v>
      </c>
      <c r="B18">
        <v>-99.524199999999993</v>
      </c>
      <c r="D18">
        <v>305</v>
      </c>
      <c r="E18">
        <v>-126.813</v>
      </c>
      <c r="G18">
        <v>305</v>
      </c>
      <c r="H18">
        <v>-104.122</v>
      </c>
      <c r="J18">
        <v>305</v>
      </c>
      <c r="K18">
        <v>-99.167599999999993</v>
      </c>
      <c r="M18">
        <f t="shared" si="0"/>
        <v>-99.167599999999993</v>
      </c>
    </row>
    <row r="19" spans="1:13" x14ac:dyDescent="0.25">
      <c r="A19">
        <v>300</v>
      </c>
      <c r="B19">
        <v>-95.899000000000001</v>
      </c>
      <c r="D19">
        <v>300</v>
      </c>
      <c r="E19">
        <v>-129.249</v>
      </c>
      <c r="G19">
        <v>300</v>
      </c>
      <c r="H19">
        <v>-105.521</v>
      </c>
      <c r="J19">
        <v>300</v>
      </c>
      <c r="K19">
        <v>-98.192700000000002</v>
      </c>
      <c r="M19">
        <f t="shared" si="0"/>
        <v>-95.899000000000001</v>
      </c>
    </row>
    <row r="20" spans="1:13" x14ac:dyDescent="0.25">
      <c r="A20">
        <v>295</v>
      </c>
      <c r="B20">
        <v>-101.21599999999999</v>
      </c>
      <c r="D20">
        <v>295</v>
      </c>
      <c r="E20">
        <v>-110.855</v>
      </c>
      <c r="G20">
        <v>295</v>
      </c>
      <c r="H20">
        <v>-109.25700000000001</v>
      </c>
      <c r="J20">
        <v>295</v>
      </c>
      <c r="K20">
        <v>-98.859200000000001</v>
      </c>
      <c r="M20">
        <f t="shared" si="0"/>
        <v>-98.859200000000001</v>
      </c>
    </row>
    <row r="21" spans="1:13" x14ac:dyDescent="0.25">
      <c r="A21">
        <v>290</v>
      </c>
      <c r="B21">
        <v>-100.224</v>
      </c>
      <c r="D21">
        <v>290</v>
      </c>
      <c r="E21">
        <v>-109.944</v>
      </c>
      <c r="G21">
        <v>290</v>
      </c>
      <c r="H21">
        <v>-114.621</v>
      </c>
      <c r="J21">
        <v>290</v>
      </c>
      <c r="K21">
        <v>-99.753900000000002</v>
      </c>
      <c r="M21">
        <f t="shared" si="0"/>
        <v>-99.753900000000002</v>
      </c>
    </row>
    <row r="22" spans="1:13" x14ac:dyDescent="0.25">
      <c r="A22">
        <v>285</v>
      </c>
      <c r="B22">
        <v>-99.415000000000006</v>
      </c>
      <c r="D22">
        <v>285</v>
      </c>
      <c r="E22">
        <v>-117.018</v>
      </c>
      <c r="G22">
        <v>285</v>
      </c>
      <c r="H22">
        <v>-111.31399999999999</v>
      </c>
      <c r="J22">
        <v>285</v>
      </c>
      <c r="K22">
        <v>-93.587999999999994</v>
      </c>
      <c r="M22">
        <f t="shared" si="0"/>
        <v>-93.587999999999994</v>
      </c>
    </row>
    <row r="23" spans="1:13" x14ac:dyDescent="0.25">
      <c r="A23">
        <v>280</v>
      </c>
      <c r="B23">
        <v>-104.907</v>
      </c>
      <c r="D23">
        <v>280</v>
      </c>
      <c r="E23">
        <v>-113.09399999999999</v>
      </c>
      <c r="G23">
        <v>280</v>
      </c>
      <c r="H23">
        <v>-108.107</v>
      </c>
      <c r="J23">
        <v>280</v>
      </c>
      <c r="K23">
        <v>-102.303</v>
      </c>
      <c r="M23">
        <f t="shared" si="0"/>
        <v>-102.303</v>
      </c>
    </row>
    <row r="24" spans="1:13" x14ac:dyDescent="0.25">
      <c r="A24">
        <v>275</v>
      </c>
      <c r="B24">
        <v>-99.437600000000003</v>
      </c>
      <c r="D24">
        <v>275</v>
      </c>
      <c r="E24">
        <v>-112.28700000000001</v>
      </c>
      <c r="G24">
        <v>275</v>
      </c>
      <c r="H24">
        <v>-109.962</v>
      </c>
      <c r="J24">
        <v>275</v>
      </c>
      <c r="K24">
        <v>-102.04900000000001</v>
      </c>
      <c r="M24">
        <f t="shared" si="0"/>
        <v>-99.437600000000003</v>
      </c>
    </row>
    <row r="25" spans="1:13" x14ac:dyDescent="0.25">
      <c r="A25">
        <v>270</v>
      </c>
      <c r="B25">
        <v>-101.678</v>
      </c>
      <c r="D25">
        <v>270</v>
      </c>
      <c r="E25">
        <v>-105.771</v>
      </c>
      <c r="G25">
        <v>270</v>
      </c>
      <c r="H25">
        <v>-108.547</v>
      </c>
      <c r="J25">
        <v>270</v>
      </c>
      <c r="K25">
        <v>-96.681600000000003</v>
      </c>
      <c r="M25">
        <f t="shared" si="0"/>
        <v>-96.681600000000003</v>
      </c>
    </row>
    <row r="26" spans="1:13" x14ac:dyDescent="0.25">
      <c r="A26">
        <v>265</v>
      </c>
      <c r="B26">
        <v>-102.05500000000001</v>
      </c>
      <c r="D26">
        <v>265</v>
      </c>
      <c r="E26">
        <v>-110.056</v>
      </c>
      <c r="G26">
        <v>265</v>
      </c>
      <c r="H26">
        <v>-101.91</v>
      </c>
      <c r="J26">
        <v>265</v>
      </c>
      <c r="K26">
        <v>-101.72</v>
      </c>
      <c r="M26">
        <f t="shared" si="0"/>
        <v>-101.72</v>
      </c>
    </row>
    <row r="27" spans="1:13" x14ac:dyDescent="0.25">
      <c r="A27">
        <v>260</v>
      </c>
      <c r="B27">
        <v>-102.464</v>
      </c>
      <c r="D27">
        <v>260</v>
      </c>
      <c r="E27">
        <v>-108.85299999999999</v>
      </c>
      <c r="G27">
        <v>260</v>
      </c>
      <c r="H27">
        <v>-103.554</v>
      </c>
      <c r="J27">
        <v>260</v>
      </c>
      <c r="K27">
        <v>-109.041</v>
      </c>
      <c r="M27">
        <f t="shared" si="0"/>
        <v>-102.464</v>
      </c>
    </row>
    <row r="28" spans="1:13" x14ac:dyDescent="0.25">
      <c r="A28">
        <v>255</v>
      </c>
      <c r="B28">
        <v>-100.40300000000001</v>
      </c>
      <c r="D28">
        <v>255</v>
      </c>
      <c r="E28">
        <v>-110.265</v>
      </c>
      <c r="G28">
        <v>255</v>
      </c>
      <c r="H28">
        <v>-109.261</v>
      </c>
      <c r="J28">
        <v>255</v>
      </c>
      <c r="K28">
        <v>-84.380799999999994</v>
      </c>
      <c r="M28">
        <f t="shared" si="0"/>
        <v>-84.380799999999994</v>
      </c>
    </row>
    <row r="29" spans="1:13" x14ac:dyDescent="0.25">
      <c r="A29">
        <v>250</v>
      </c>
      <c r="B29">
        <v>-103.764</v>
      </c>
      <c r="D29">
        <v>250</v>
      </c>
      <c r="E29">
        <v>-124.178</v>
      </c>
      <c r="G29">
        <v>250</v>
      </c>
      <c r="H29">
        <v>-109.718</v>
      </c>
      <c r="J29">
        <v>250</v>
      </c>
      <c r="K29">
        <v>-84.227400000000003</v>
      </c>
      <c r="M29">
        <f t="shared" si="0"/>
        <v>-84.227400000000003</v>
      </c>
    </row>
    <row r="30" spans="1:13" x14ac:dyDescent="0.25">
      <c r="A30">
        <v>245</v>
      </c>
      <c r="B30">
        <v>-105.589</v>
      </c>
      <c r="D30">
        <v>245</v>
      </c>
      <c r="E30">
        <v>-107.188</v>
      </c>
      <c r="G30">
        <v>245</v>
      </c>
      <c r="H30">
        <v>-115.45399999999999</v>
      </c>
      <c r="J30">
        <v>245</v>
      </c>
      <c r="K30">
        <v>-107.125</v>
      </c>
      <c r="M30">
        <f t="shared" si="0"/>
        <v>-105.589</v>
      </c>
    </row>
    <row r="31" spans="1:13" x14ac:dyDescent="0.25">
      <c r="A31">
        <v>240</v>
      </c>
      <c r="B31">
        <v>-99.465199999999996</v>
      </c>
      <c r="D31">
        <v>240</v>
      </c>
      <c r="E31">
        <v>-110.777</v>
      </c>
      <c r="G31">
        <v>240</v>
      </c>
      <c r="H31">
        <v>-104.40900000000001</v>
      </c>
      <c r="J31">
        <v>240</v>
      </c>
      <c r="K31">
        <v>-102.42</v>
      </c>
      <c r="M31">
        <f t="shared" si="0"/>
        <v>-99.465199999999996</v>
      </c>
    </row>
    <row r="32" spans="1:13" x14ac:dyDescent="0.25">
      <c r="A32">
        <v>235</v>
      </c>
      <c r="B32">
        <v>-107.04300000000001</v>
      </c>
      <c r="D32">
        <v>235</v>
      </c>
      <c r="E32">
        <v>-105.875</v>
      </c>
      <c r="G32">
        <v>235</v>
      </c>
      <c r="H32">
        <v>-107.554</v>
      </c>
      <c r="J32">
        <v>235</v>
      </c>
      <c r="K32">
        <v>-105.929</v>
      </c>
      <c r="M32">
        <f t="shared" si="0"/>
        <v>-105.875</v>
      </c>
    </row>
    <row r="33" spans="1:13" x14ac:dyDescent="0.25">
      <c r="A33">
        <v>230</v>
      </c>
      <c r="B33">
        <v>-110.357</v>
      </c>
      <c r="D33">
        <v>230</v>
      </c>
      <c r="E33">
        <v>-107.271</v>
      </c>
      <c r="G33">
        <v>230</v>
      </c>
      <c r="H33">
        <v>-105.58499999999999</v>
      </c>
      <c r="J33">
        <v>230</v>
      </c>
      <c r="K33">
        <v>-102.083</v>
      </c>
      <c r="M33">
        <f t="shared" si="0"/>
        <v>-102.083</v>
      </c>
    </row>
    <row r="34" spans="1:13" x14ac:dyDescent="0.25">
      <c r="A34">
        <v>225</v>
      </c>
      <c r="B34">
        <v>-100.584</v>
      </c>
      <c r="D34">
        <v>225</v>
      </c>
      <c r="E34">
        <v>-117.28100000000001</v>
      </c>
      <c r="G34">
        <v>225</v>
      </c>
      <c r="H34">
        <v>-101.649</v>
      </c>
      <c r="J34">
        <v>225</v>
      </c>
      <c r="K34">
        <v>-106.898</v>
      </c>
      <c r="M34">
        <f t="shared" si="0"/>
        <v>-100.584</v>
      </c>
    </row>
    <row r="35" spans="1:13" x14ac:dyDescent="0.25">
      <c r="A35">
        <v>220</v>
      </c>
      <c r="B35">
        <v>-107.297</v>
      </c>
      <c r="D35">
        <v>220</v>
      </c>
      <c r="E35">
        <v>-116.497</v>
      </c>
      <c r="G35">
        <v>220</v>
      </c>
      <c r="H35">
        <v>-111.904</v>
      </c>
      <c r="J35">
        <v>220</v>
      </c>
      <c r="K35">
        <v>-101.143</v>
      </c>
      <c r="M35">
        <f t="shared" si="0"/>
        <v>-101.143</v>
      </c>
    </row>
    <row r="36" spans="1:13" x14ac:dyDescent="0.25">
      <c r="A36">
        <v>215</v>
      </c>
      <c r="B36">
        <v>-105.05</v>
      </c>
      <c r="D36">
        <v>215</v>
      </c>
      <c r="E36">
        <v>-108.605</v>
      </c>
      <c r="G36">
        <v>215</v>
      </c>
      <c r="H36">
        <v>-103.084</v>
      </c>
      <c r="J36">
        <v>215</v>
      </c>
      <c r="K36">
        <v>-101.473</v>
      </c>
      <c r="M36">
        <f t="shared" si="0"/>
        <v>-101.473</v>
      </c>
    </row>
    <row r="37" spans="1:13" x14ac:dyDescent="0.25">
      <c r="A37">
        <v>210</v>
      </c>
      <c r="B37">
        <v>-103.26600000000001</v>
      </c>
      <c r="D37">
        <v>210</v>
      </c>
      <c r="E37">
        <v>-105.256</v>
      </c>
      <c r="G37">
        <v>210</v>
      </c>
      <c r="H37">
        <v>-100.22499999999999</v>
      </c>
      <c r="J37">
        <v>210</v>
      </c>
      <c r="K37">
        <v>-104.562</v>
      </c>
      <c r="M37">
        <f t="shared" si="0"/>
        <v>-100.22499999999999</v>
      </c>
    </row>
    <row r="38" spans="1:13" x14ac:dyDescent="0.25">
      <c r="A38">
        <v>205</v>
      </c>
      <c r="B38">
        <v>-108.01600000000001</v>
      </c>
      <c r="D38">
        <v>205</v>
      </c>
      <c r="E38">
        <v>-116.381</v>
      </c>
      <c r="G38">
        <v>205</v>
      </c>
      <c r="H38">
        <v>-106.896</v>
      </c>
      <c r="J38">
        <v>205</v>
      </c>
      <c r="K38">
        <v>-99.865300000000005</v>
      </c>
      <c r="M38">
        <f t="shared" si="0"/>
        <v>-99.865300000000005</v>
      </c>
    </row>
    <row r="39" spans="1:13" x14ac:dyDescent="0.25">
      <c r="A39">
        <v>200</v>
      </c>
      <c r="B39">
        <v>-109.13</v>
      </c>
      <c r="D39">
        <v>200</v>
      </c>
      <c r="E39">
        <v>-103.139</v>
      </c>
      <c r="G39">
        <v>200</v>
      </c>
      <c r="H39">
        <v>-106.303</v>
      </c>
      <c r="J39">
        <v>200</v>
      </c>
      <c r="K39">
        <v>-110.28700000000001</v>
      </c>
      <c r="M39">
        <f t="shared" si="0"/>
        <v>-103.139</v>
      </c>
    </row>
    <row r="40" spans="1:13" x14ac:dyDescent="0.25">
      <c r="A40">
        <v>195</v>
      </c>
      <c r="B40">
        <v>-103.286</v>
      </c>
      <c r="D40">
        <v>195</v>
      </c>
      <c r="E40">
        <v>-96.492800000000003</v>
      </c>
      <c r="G40">
        <v>195</v>
      </c>
      <c r="H40">
        <v>-104.252</v>
      </c>
      <c r="J40">
        <v>195</v>
      </c>
      <c r="K40">
        <v>-96.396799999999999</v>
      </c>
      <c r="M40">
        <f t="shared" si="0"/>
        <v>-96.396799999999999</v>
      </c>
    </row>
    <row r="41" spans="1:13" x14ac:dyDescent="0.25">
      <c r="A41">
        <v>190</v>
      </c>
      <c r="B41">
        <v>-107.039</v>
      </c>
      <c r="D41">
        <v>190</v>
      </c>
      <c r="E41">
        <v>-108.345</v>
      </c>
      <c r="G41">
        <v>190</v>
      </c>
      <c r="H41">
        <v>-106.999</v>
      </c>
      <c r="J41">
        <v>190</v>
      </c>
      <c r="K41">
        <v>-98.510999999999996</v>
      </c>
      <c r="M41">
        <f t="shared" si="0"/>
        <v>-98.510999999999996</v>
      </c>
    </row>
    <row r="42" spans="1:13" x14ac:dyDescent="0.25">
      <c r="A42">
        <v>185</v>
      </c>
      <c r="B42">
        <v>-111.465</v>
      </c>
      <c r="D42">
        <v>185</v>
      </c>
      <c r="E42">
        <v>-108.94</v>
      </c>
      <c r="G42">
        <v>185</v>
      </c>
      <c r="H42">
        <v>-101.56699999999999</v>
      </c>
      <c r="J42">
        <v>185</v>
      </c>
      <c r="K42">
        <v>-103.277</v>
      </c>
      <c r="M42">
        <f t="shared" si="0"/>
        <v>-101.56699999999999</v>
      </c>
    </row>
    <row r="43" spans="1:13" x14ac:dyDescent="0.25">
      <c r="A43">
        <v>180</v>
      </c>
      <c r="B43">
        <v>-119.59399999999999</v>
      </c>
      <c r="D43">
        <v>180</v>
      </c>
      <c r="E43">
        <v>-107.705</v>
      </c>
      <c r="G43">
        <v>180</v>
      </c>
      <c r="H43">
        <v>-101.33499999999999</v>
      </c>
      <c r="J43">
        <v>180</v>
      </c>
      <c r="K43">
        <v>-101.857</v>
      </c>
      <c r="M43">
        <f t="shared" si="0"/>
        <v>-101.33499999999999</v>
      </c>
    </row>
    <row r="44" spans="1:13" x14ac:dyDescent="0.25">
      <c r="A44">
        <v>175</v>
      </c>
      <c r="B44">
        <v>-99.692400000000006</v>
      </c>
      <c r="D44">
        <v>175</v>
      </c>
      <c r="E44">
        <v>-124.7</v>
      </c>
      <c r="G44">
        <v>175</v>
      </c>
      <c r="H44">
        <v>-99.765299999999996</v>
      </c>
      <c r="J44">
        <v>175</v>
      </c>
      <c r="K44">
        <v>-101.94199999999999</v>
      </c>
      <c r="M44">
        <f t="shared" si="0"/>
        <v>-99.692400000000006</v>
      </c>
    </row>
    <row r="45" spans="1:13" x14ac:dyDescent="0.25">
      <c r="A45">
        <v>170</v>
      </c>
      <c r="B45">
        <v>-99.490600000000001</v>
      </c>
      <c r="D45">
        <v>170</v>
      </c>
      <c r="E45">
        <v>-107.739</v>
      </c>
      <c r="G45">
        <v>170</v>
      </c>
      <c r="H45">
        <v>-101.771</v>
      </c>
      <c r="J45">
        <v>170</v>
      </c>
      <c r="K45">
        <v>-105.91200000000001</v>
      </c>
      <c r="M45">
        <f t="shared" si="0"/>
        <v>-99.490600000000001</v>
      </c>
    </row>
    <row r="46" spans="1:13" x14ac:dyDescent="0.25">
      <c r="A46">
        <v>165</v>
      </c>
      <c r="B46">
        <v>-108.054</v>
      </c>
      <c r="D46">
        <v>165</v>
      </c>
      <c r="E46">
        <v>-105.307</v>
      </c>
      <c r="G46">
        <v>165</v>
      </c>
      <c r="H46">
        <v>-103.94</v>
      </c>
      <c r="J46">
        <v>165</v>
      </c>
      <c r="K46">
        <v>-108.489</v>
      </c>
      <c r="M46">
        <f t="shared" si="0"/>
        <v>-103.94</v>
      </c>
    </row>
    <row r="47" spans="1:13" x14ac:dyDescent="0.25">
      <c r="A47">
        <v>160</v>
      </c>
      <c r="B47">
        <v>-115.628</v>
      </c>
      <c r="D47">
        <v>160</v>
      </c>
      <c r="E47">
        <v>-106.718</v>
      </c>
      <c r="G47">
        <v>160</v>
      </c>
      <c r="H47">
        <v>-107.001</v>
      </c>
      <c r="J47">
        <v>160</v>
      </c>
      <c r="K47">
        <v>-109.23</v>
      </c>
      <c r="M47">
        <f t="shared" si="0"/>
        <v>-106.718</v>
      </c>
    </row>
    <row r="48" spans="1:13" x14ac:dyDescent="0.25">
      <c r="A48">
        <v>155</v>
      </c>
      <c r="B48">
        <v>-103.76</v>
      </c>
      <c r="D48">
        <v>155</v>
      </c>
      <c r="E48">
        <v>-120.18</v>
      </c>
      <c r="G48">
        <v>155</v>
      </c>
      <c r="H48">
        <v>-96.836399999999998</v>
      </c>
      <c r="J48">
        <v>155</v>
      </c>
      <c r="K48">
        <v>-106.611</v>
      </c>
      <c r="M48">
        <f t="shared" si="0"/>
        <v>-96.836399999999998</v>
      </c>
    </row>
    <row r="49" spans="1:13" x14ac:dyDescent="0.25">
      <c r="A49">
        <v>150</v>
      </c>
      <c r="B49">
        <v>-107.071</v>
      </c>
      <c r="D49">
        <v>150</v>
      </c>
      <c r="E49">
        <v>-121.586</v>
      </c>
      <c r="G49">
        <v>150</v>
      </c>
      <c r="H49">
        <v>-95.622100000000003</v>
      </c>
      <c r="J49">
        <v>150</v>
      </c>
      <c r="K49">
        <v>-102.157</v>
      </c>
      <c r="M49">
        <f t="shared" si="0"/>
        <v>-95.622100000000003</v>
      </c>
    </row>
    <row r="50" spans="1:13" x14ac:dyDescent="0.25">
      <c r="A50">
        <v>145</v>
      </c>
      <c r="B50">
        <v>-104.849</v>
      </c>
      <c r="D50">
        <v>145</v>
      </c>
      <c r="E50">
        <v>-98.882800000000003</v>
      </c>
      <c r="G50">
        <v>145</v>
      </c>
      <c r="H50">
        <v>-100.30200000000001</v>
      </c>
      <c r="J50">
        <v>145</v>
      </c>
      <c r="K50">
        <v>-107.083</v>
      </c>
      <c r="M50">
        <f t="shared" si="0"/>
        <v>-98.882800000000003</v>
      </c>
    </row>
    <row r="51" spans="1:13" x14ac:dyDescent="0.25">
      <c r="A51">
        <v>140</v>
      </c>
      <c r="B51">
        <v>-103.791</v>
      </c>
      <c r="D51">
        <v>140</v>
      </c>
      <c r="E51">
        <v>-106.708</v>
      </c>
      <c r="G51">
        <v>140</v>
      </c>
      <c r="H51">
        <v>-102.92700000000001</v>
      </c>
      <c r="J51">
        <v>140</v>
      </c>
      <c r="K51">
        <v>-106.229</v>
      </c>
      <c r="M51">
        <f t="shared" si="0"/>
        <v>-102.92700000000001</v>
      </c>
    </row>
    <row r="52" spans="1:13" x14ac:dyDescent="0.25">
      <c r="A52">
        <v>135</v>
      </c>
      <c r="B52">
        <v>-101.89</v>
      </c>
      <c r="D52">
        <v>135</v>
      </c>
      <c r="E52">
        <v>-103.28</v>
      </c>
      <c r="G52">
        <v>135</v>
      </c>
      <c r="H52">
        <v>-106.413</v>
      </c>
      <c r="J52">
        <v>135</v>
      </c>
      <c r="K52">
        <v>-107.05200000000001</v>
      </c>
      <c r="M52">
        <f t="shared" si="0"/>
        <v>-101.89</v>
      </c>
    </row>
    <row r="53" spans="1:13" x14ac:dyDescent="0.25">
      <c r="A53">
        <v>130</v>
      </c>
      <c r="B53">
        <v>-98.583100000000002</v>
      </c>
      <c r="D53">
        <v>130</v>
      </c>
      <c r="E53">
        <v>-108.43600000000001</v>
      </c>
      <c r="G53">
        <v>130</v>
      </c>
      <c r="H53">
        <v>-107.268</v>
      </c>
      <c r="J53">
        <v>130</v>
      </c>
      <c r="K53">
        <v>-111.895</v>
      </c>
      <c r="M53">
        <f t="shared" si="0"/>
        <v>-98.583100000000002</v>
      </c>
    </row>
    <row r="54" spans="1:13" x14ac:dyDescent="0.25">
      <c r="A54">
        <v>125</v>
      </c>
      <c r="B54">
        <v>-100.104</v>
      </c>
      <c r="D54">
        <v>125</v>
      </c>
      <c r="E54">
        <v>-96.702399999999997</v>
      </c>
      <c r="G54">
        <v>125</v>
      </c>
      <c r="H54">
        <v>-121.126</v>
      </c>
      <c r="J54">
        <v>125</v>
      </c>
      <c r="K54">
        <v>-96.876300000000001</v>
      </c>
      <c r="M54">
        <f t="shared" si="0"/>
        <v>-96.702399999999997</v>
      </c>
    </row>
    <row r="55" spans="1:13" x14ac:dyDescent="0.25">
      <c r="A55">
        <v>120</v>
      </c>
      <c r="B55">
        <v>-99.034499999999994</v>
      </c>
      <c r="D55">
        <v>120</v>
      </c>
      <c r="E55">
        <v>-104.303</v>
      </c>
      <c r="G55">
        <v>120</v>
      </c>
      <c r="H55">
        <v>-104.616</v>
      </c>
      <c r="J55">
        <v>120</v>
      </c>
      <c r="K55">
        <v>-97.631100000000004</v>
      </c>
      <c r="M55">
        <f t="shared" si="0"/>
        <v>-97.631100000000004</v>
      </c>
    </row>
    <row r="56" spans="1:13" x14ac:dyDescent="0.25">
      <c r="A56">
        <v>115</v>
      </c>
      <c r="B56">
        <v>-103.639</v>
      </c>
      <c r="D56">
        <v>115</v>
      </c>
      <c r="E56">
        <v>-111.944</v>
      </c>
      <c r="G56">
        <v>115</v>
      </c>
      <c r="H56">
        <v>-103.855</v>
      </c>
      <c r="J56">
        <v>115</v>
      </c>
      <c r="K56">
        <v>-99.246899999999997</v>
      </c>
      <c r="M56">
        <f t="shared" si="0"/>
        <v>-99.246899999999997</v>
      </c>
    </row>
    <row r="57" spans="1:13" x14ac:dyDescent="0.25">
      <c r="A57">
        <v>110</v>
      </c>
      <c r="B57">
        <v>-99.645799999999994</v>
      </c>
      <c r="D57">
        <v>110</v>
      </c>
      <c r="E57">
        <v>-112.127</v>
      </c>
      <c r="G57">
        <v>110</v>
      </c>
      <c r="H57">
        <v>-116.461</v>
      </c>
      <c r="J57">
        <v>110</v>
      </c>
      <c r="K57">
        <v>-109.42100000000001</v>
      </c>
      <c r="M57">
        <f t="shared" si="0"/>
        <v>-99.645799999999994</v>
      </c>
    </row>
    <row r="58" spans="1:13" x14ac:dyDescent="0.25">
      <c r="A58">
        <v>105</v>
      </c>
      <c r="B58">
        <v>-107.098</v>
      </c>
      <c r="D58">
        <v>105</v>
      </c>
      <c r="E58">
        <v>-104.705</v>
      </c>
      <c r="G58">
        <v>105</v>
      </c>
      <c r="H58">
        <v>-103.846</v>
      </c>
      <c r="J58">
        <v>105</v>
      </c>
      <c r="K58">
        <v>-114.29</v>
      </c>
      <c r="M58">
        <f t="shared" si="0"/>
        <v>-103.846</v>
      </c>
    </row>
    <row r="59" spans="1:13" x14ac:dyDescent="0.25">
      <c r="A59">
        <v>100</v>
      </c>
      <c r="B59">
        <v>-103.751</v>
      </c>
      <c r="D59">
        <v>100</v>
      </c>
      <c r="E59">
        <v>-97.665899999999993</v>
      </c>
      <c r="G59">
        <v>100</v>
      </c>
      <c r="H59">
        <v>-120.41200000000001</v>
      </c>
      <c r="J59">
        <v>100</v>
      </c>
      <c r="K59">
        <v>-112.488</v>
      </c>
      <c r="M59">
        <f t="shared" si="0"/>
        <v>-97.665899999999993</v>
      </c>
    </row>
    <row r="60" spans="1:13" x14ac:dyDescent="0.25">
      <c r="A60">
        <v>95</v>
      </c>
      <c r="B60">
        <v>-115.539</v>
      </c>
      <c r="D60">
        <v>95</v>
      </c>
      <c r="E60">
        <v>-106.08799999999999</v>
      </c>
      <c r="G60">
        <v>95</v>
      </c>
      <c r="H60">
        <v>-104.334</v>
      </c>
      <c r="J60">
        <v>95</v>
      </c>
      <c r="K60">
        <v>-100.96599999999999</v>
      </c>
      <c r="M60">
        <f t="shared" si="0"/>
        <v>-100.96599999999999</v>
      </c>
    </row>
    <row r="61" spans="1:13" x14ac:dyDescent="0.25">
      <c r="A61">
        <v>90</v>
      </c>
      <c r="B61">
        <v>-109.86799999999999</v>
      </c>
      <c r="D61">
        <v>90</v>
      </c>
      <c r="E61">
        <v>-109.738</v>
      </c>
      <c r="G61">
        <v>90</v>
      </c>
      <c r="H61">
        <v>-97.187299999999993</v>
      </c>
      <c r="J61">
        <v>90</v>
      </c>
      <c r="K61">
        <v>-102.102</v>
      </c>
      <c r="M61">
        <f t="shared" si="0"/>
        <v>-97.187299999999993</v>
      </c>
    </row>
    <row r="62" spans="1:13" x14ac:dyDescent="0.25">
      <c r="A62">
        <v>85</v>
      </c>
      <c r="B62">
        <v>-109.98</v>
      </c>
      <c r="D62">
        <v>85</v>
      </c>
      <c r="E62">
        <v>-107.574</v>
      </c>
      <c r="G62">
        <v>85</v>
      </c>
      <c r="H62">
        <v>-105.877</v>
      </c>
      <c r="J62">
        <v>85</v>
      </c>
      <c r="K62">
        <v>-99.366100000000003</v>
      </c>
      <c r="M62">
        <f t="shared" si="0"/>
        <v>-99.366100000000003</v>
      </c>
    </row>
    <row r="63" spans="1:13" x14ac:dyDescent="0.25">
      <c r="A63">
        <v>80</v>
      </c>
      <c r="B63">
        <v>-115.589</v>
      </c>
      <c r="D63">
        <v>80</v>
      </c>
      <c r="E63">
        <v>-105.03700000000001</v>
      </c>
      <c r="G63">
        <v>80</v>
      </c>
      <c r="H63">
        <v>-108.31399999999999</v>
      </c>
      <c r="J63">
        <v>80</v>
      </c>
      <c r="K63">
        <v>-114.18300000000001</v>
      </c>
      <c r="M63">
        <f t="shared" si="0"/>
        <v>-105.03700000000001</v>
      </c>
    </row>
    <row r="64" spans="1:13" x14ac:dyDescent="0.25">
      <c r="A64">
        <v>75</v>
      </c>
      <c r="B64">
        <v>-106.01900000000001</v>
      </c>
      <c r="D64">
        <v>75</v>
      </c>
      <c r="E64">
        <v>-100.35599999999999</v>
      </c>
      <c r="G64">
        <v>75</v>
      </c>
      <c r="H64">
        <v>-111.977</v>
      </c>
      <c r="J64">
        <v>75</v>
      </c>
      <c r="K64">
        <v>-105.354</v>
      </c>
      <c r="M64">
        <f t="shared" si="0"/>
        <v>-100.35599999999999</v>
      </c>
    </row>
    <row r="65" spans="1:13" x14ac:dyDescent="0.25">
      <c r="A65">
        <v>70</v>
      </c>
      <c r="B65">
        <v>-110.261</v>
      </c>
      <c r="D65">
        <v>70</v>
      </c>
      <c r="E65">
        <v>-101.575</v>
      </c>
      <c r="G65">
        <v>70</v>
      </c>
      <c r="H65">
        <v>-102.12</v>
      </c>
      <c r="J65">
        <v>70</v>
      </c>
      <c r="K65">
        <v>-117.449</v>
      </c>
      <c r="M65">
        <f t="shared" si="0"/>
        <v>-101.575</v>
      </c>
    </row>
    <row r="66" spans="1:13" x14ac:dyDescent="0.25">
      <c r="A66">
        <v>65</v>
      </c>
      <c r="B66">
        <v>-116.366</v>
      </c>
      <c r="D66">
        <v>65</v>
      </c>
      <c r="E66">
        <v>-110.899</v>
      </c>
      <c r="G66">
        <v>65</v>
      </c>
      <c r="H66">
        <v>-117.14100000000001</v>
      </c>
      <c r="J66">
        <v>65</v>
      </c>
      <c r="K66">
        <v>-117.69499999999999</v>
      </c>
      <c r="M66">
        <f t="shared" si="0"/>
        <v>-110.899</v>
      </c>
    </row>
    <row r="67" spans="1:13" x14ac:dyDescent="0.25">
      <c r="A67">
        <v>60</v>
      </c>
      <c r="B67">
        <v>-107.67100000000001</v>
      </c>
      <c r="D67">
        <v>60</v>
      </c>
      <c r="E67">
        <v>-104.19199999999999</v>
      </c>
      <c r="G67">
        <v>60</v>
      </c>
      <c r="H67">
        <v>-99.981300000000005</v>
      </c>
      <c r="J67">
        <v>60</v>
      </c>
      <c r="K67">
        <v>-104.598</v>
      </c>
      <c r="M67">
        <f t="shared" si="0"/>
        <v>-99.981300000000005</v>
      </c>
    </row>
    <row r="68" spans="1:13" x14ac:dyDescent="0.25">
      <c r="A68">
        <v>55</v>
      </c>
      <c r="B68">
        <v>-108.004</v>
      </c>
      <c r="D68">
        <v>55</v>
      </c>
      <c r="E68">
        <v>-107.05800000000001</v>
      </c>
      <c r="G68">
        <v>55</v>
      </c>
      <c r="H68">
        <v>-104.449</v>
      </c>
      <c r="J68">
        <v>55</v>
      </c>
      <c r="K68">
        <v>-113.27</v>
      </c>
      <c r="M68">
        <f t="shared" si="0"/>
        <v>-104.449</v>
      </c>
    </row>
    <row r="69" spans="1:13" x14ac:dyDescent="0.25">
      <c r="A69">
        <v>50</v>
      </c>
      <c r="B69">
        <v>-112.429</v>
      </c>
      <c r="D69">
        <v>50</v>
      </c>
      <c r="E69">
        <v>-107.131</v>
      </c>
      <c r="G69">
        <v>50</v>
      </c>
      <c r="H69">
        <v>-109.059</v>
      </c>
      <c r="J69">
        <v>50</v>
      </c>
      <c r="K69">
        <v>-111.49</v>
      </c>
      <c r="M69">
        <f t="shared" ref="M69:M79" si="1">MAX(B69,E69,H69,K69)</f>
        <v>-107.131</v>
      </c>
    </row>
    <row r="70" spans="1:13" x14ac:dyDescent="0.25">
      <c r="A70">
        <v>45</v>
      </c>
      <c r="B70">
        <v>-104.586</v>
      </c>
      <c r="D70">
        <v>45</v>
      </c>
      <c r="E70">
        <v>-105.48</v>
      </c>
      <c r="G70">
        <v>45</v>
      </c>
      <c r="H70">
        <v>-109.74</v>
      </c>
      <c r="J70">
        <v>45</v>
      </c>
      <c r="K70">
        <v>-114.889</v>
      </c>
      <c r="M70">
        <f t="shared" si="1"/>
        <v>-104.586</v>
      </c>
    </row>
    <row r="71" spans="1:13" x14ac:dyDescent="0.25">
      <c r="A71">
        <v>40</v>
      </c>
      <c r="B71">
        <v>-107.767</v>
      </c>
      <c r="D71">
        <v>40</v>
      </c>
      <c r="E71">
        <v>-99.6327</v>
      </c>
      <c r="G71">
        <v>40</v>
      </c>
      <c r="H71">
        <v>-106.241</v>
      </c>
      <c r="J71">
        <v>40</v>
      </c>
      <c r="K71">
        <v>-110.633</v>
      </c>
      <c r="M71">
        <f t="shared" si="1"/>
        <v>-99.6327</v>
      </c>
    </row>
    <row r="72" spans="1:13" x14ac:dyDescent="0.25">
      <c r="A72">
        <v>35</v>
      </c>
      <c r="B72">
        <v>-106.471</v>
      </c>
      <c r="D72">
        <v>35</v>
      </c>
      <c r="E72">
        <v>-96.601600000000005</v>
      </c>
      <c r="G72">
        <v>35</v>
      </c>
      <c r="H72">
        <v>-105.107</v>
      </c>
      <c r="J72">
        <v>35</v>
      </c>
      <c r="K72">
        <v>-111.539</v>
      </c>
      <c r="M72">
        <f t="shared" si="1"/>
        <v>-96.601600000000005</v>
      </c>
    </row>
    <row r="73" spans="1:13" x14ac:dyDescent="0.25">
      <c r="A73">
        <v>30</v>
      </c>
      <c r="B73">
        <v>-112.761</v>
      </c>
      <c r="D73">
        <v>30</v>
      </c>
      <c r="E73">
        <v>-99.031899999999993</v>
      </c>
      <c r="G73">
        <v>30</v>
      </c>
      <c r="H73">
        <v>-110.473</v>
      </c>
      <c r="J73">
        <v>30</v>
      </c>
      <c r="K73">
        <v>-111.048</v>
      </c>
      <c r="M73">
        <f t="shared" si="1"/>
        <v>-99.031899999999993</v>
      </c>
    </row>
    <row r="74" spans="1:13" x14ac:dyDescent="0.25">
      <c r="A74">
        <v>25</v>
      </c>
      <c r="B74">
        <v>-104.992</v>
      </c>
      <c r="D74">
        <v>25</v>
      </c>
      <c r="E74">
        <v>-95.326800000000006</v>
      </c>
      <c r="G74">
        <v>25</v>
      </c>
      <c r="H74">
        <v>-103.19499999999999</v>
      </c>
      <c r="J74">
        <v>25</v>
      </c>
      <c r="K74">
        <v>-111.608</v>
      </c>
      <c r="M74">
        <f t="shared" si="1"/>
        <v>-95.326800000000006</v>
      </c>
    </row>
    <row r="75" spans="1:13" x14ac:dyDescent="0.25">
      <c r="A75">
        <v>20</v>
      </c>
      <c r="B75">
        <v>-107.46899999999999</v>
      </c>
      <c r="D75">
        <v>20</v>
      </c>
      <c r="E75">
        <v>-96.430599999999998</v>
      </c>
      <c r="G75">
        <v>20</v>
      </c>
      <c r="H75">
        <v>-101.05</v>
      </c>
      <c r="J75">
        <v>20</v>
      </c>
      <c r="K75">
        <v>-115.71</v>
      </c>
      <c r="M75">
        <f t="shared" si="1"/>
        <v>-96.430599999999998</v>
      </c>
    </row>
    <row r="76" spans="1:13" x14ac:dyDescent="0.25">
      <c r="A76">
        <v>15</v>
      </c>
      <c r="B76">
        <v>-111.64400000000001</v>
      </c>
      <c r="D76">
        <v>15</v>
      </c>
      <c r="E76">
        <v>-94.096599999999995</v>
      </c>
      <c r="G76">
        <v>15</v>
      </c>
      <c r="H76">
        <v>-103.93300000000001</v>
      </c>
      <c r="J76">
        <v>15</v>
      </c>
      <c r="K76">
        <v>-111.18899999999999</v>
      </c>
      <c r="M76">
        <f t="shared" si="1"/>
        <v>-94.096599999999995</v>
      </c>
    </row>
    <row r="77" spans="1:13" x14ac:dyDescent="0.25">
      <c r="A77">
        <v>10</v>
      </c>
      <c r="B77">
        <v>-107.685</v>
      </c>
      <c r="D77">
        <v>10</v>
      </c>
      <c r="E77">
        <v>-87.807500000000005</v>
      </c>
      <c r="G77">
        <v>10</v>
      </c>
      <c r="H77">
        <v>-102.586</v>
      </c>
      <c r="J77">
        <v>10</v>
      </c>
      <c r="K77">
        <v>-111.021</v>
      </c>
      <c r="M77">
        <f t="shared" si="1"/>
        <v>-87.807500000000005</v>
      </c>
    </row>
    <row r="78" spans="1:13" x14ac:dyDescent="0.25">
      <c r="A78">
        <v>5</v>
      </c>
      <c r="B78">
        <v>-106.53</v>
      </c>
      <c r="D78">
        <v>5</v>
      </c>
      <c r="E78">
        <v>-84.345299999999995</v>
      </c>
      <c r="G78">
        <v>5</v>
      </c>
      <c r="H78">
        <v>-103.251</v>
      </c>
      <c r="J78">
        <v>5</v>
      </c>
      <c r="K78">
        <v>-105.004</v>
      </c>
      <c r="M78">
        <f t="shared" si="1"/>
        <v>-84.345299999999995</v>
      </c>
    </row>
    <row r="79" spans="1:13" x14ac:dyDescent="0.25">
      <c r="A79">
        <v>0</v>
      </c>
      <c r="B79" t="s">
        <v>24</v>
      </c>
      <c r="D79">
        <v>0</v>
      </c>
      <c r="E79" t="s">
        <v>25</v>
      </c>
      <c r="G79">
        <v>0</v>
      </c>
      <c r="H79" t="s">
        <v>26</v>
      </c>
      <c r="J79">
        <v>0</v>
      </c>
      <c r="K79" t="s">
        <v>27</v>
      </c>
      <c r="M79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13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-104.70111842105264</v>
      </c>
    </row>
    <row r="4" spans="1:16" x14ac:dyDescent="0.25">
      <c r="A4">
        <v>375</v>
      </c>
      <c r="B4">
        <v>-119.96299999999999</v>
      </c>
      <c r="D4">
        <v>375</v>
      </c>
      <c r="E4">
        <v>-132.239</v>
      </c>
      <c r="G4">
        <v>375</v>
      </c>
      <c r="H4">
        <v>-132.59200000000001</v>
      </c>
      <c r="J4">
        <v>375</v>
      </c>
      <c r="K4">
        <v>-112.398</v>
      </c>
      <c r="M4">
        <f>MAX(B4,E4,H4,K4)</f>
        <v>-112.398</v>
      </c>
    </row>
    <row r="5" spans="1:16" x14ac:dyDescent="0.25">
      <c r="A5">
        <v>370</v>
      </c>
      <c r="B5">
        <v>-128.14099999999999</v>
      </c>
      <c r="D5">
        <v>370</v>
      </c>
      <c r="E5">
        <v>-117.262</v>
      </c>
      <c r="G5">
        <v>370</v>
      </c>
      <c r="H5">
        <v>-129.101</v>
      </c>
      <c r="J5">
        <v>370</v>
      </c>
      <c r="K5">
        <v>-118.357</v>
      </c>
      <c r="M5">
        <f t="shared" ref="M5:M68" si="0">MAX(B5,E5,H5,K5)</f>
        <v>-117.262</v>
      </c>
    </row>
    <row r="6" spans="1:16" x14ac:dyDescent="0.25">
      <c r="A6">
        <v>365</v>
      </c>
      <c r="B6">
        <v>-119.069</v>
      </c>
      <c r="D6">
        <v>365</v>
      </c>
      <c r="E6">
        <v>-123.521</v>
      </c>
      <c r="G6">
        <v>365</v>
      </c>
      <c r="H6">
        <v>-125.965</v>
      </c>
      <c r="J6">
        <v>365</v>
      </c>
      <c r="K6">
        <v>-117.508</v>
      </c>
      <c r="M6">
        <f t="shared" si="0"/>
        <v>-117.508</v>
      </c>
    </row>
    <row r="7" spans="1:16" x14ac:dyDescent="0.25">
      <c r="A7">
        <v>360</v>
      </c>
      <c r="B7">
        <v>-114.738</v>
      </c>
      <c r="D7">
        <v>360</v>
      </c>
      <c r="E7">
        <v>-127.821</v>
      </c>
      <c r="G7">
        <v>360</v>
      </c>
      <c r="H7">
        <v>-123.292</v>
      </c>
      <c r="J7">
        <v>360</v>
      </c>
      <c r="K7">
        <v>-116.01900000000001</v>
      </c>
      <c r="M7">
        <f t="shared" si="0"/>
        <v>-114.738</v>
      </c>
    </row>
    <row r="8" spans="1:16" x14ac:dyDescent="0.25">
      <c r="A8">
        <v>355</v>
      </c>
      <c r="B8">
        <v>-110.955</v>
      </c>
      <c r="D8">
        <v>355</v>
      </c>
      <c r="E8">
        <v>-128.613</v>
      </c>
      <c r="G8">
        <v>355</v>
      </c>
      <c r="H8">
        <v>-116.614</v>
      </c>
      <c r="J8">
        <v>355</v>
      </c>
      <c r="K8">
        <v>-113.967</v>
      </c>
      <c r="M8">
        <f t="shared" si="0"/>
        <v>-110.955</v>
      </c>
    </row>
    <row r="9" spans="1:16" x14ac:dyDescent="0.25">
      <c r="A9">
        <v>350</v>
      </c>
      <c r="B9">
        <v>-108.29300000000001</v>
      </c>
      <c r="D9">
        <v>350</v>
      </c>
      <c r="E9">
        <v>-115.63</v>
      </c>
      <c r="G9">
        <v>350</v>
      </c>
      <c r="H9">
        <v>-111.568</v>
      </c>
      <c r="J9">
        <v>350</v>
      </c>
      <c r="K9">
        <v>-116.211</v>
      </c>
      <c r="M9">
        <f t="shared" si="0"/>
        <v>-108.29300000000001</v>
      </c>
    </row>
    <row r="10" spans="1:16" x14ac:dyDescent="0.25">
      <c r="A10">
        <v>345</v>
      </c>
      <c r="B10">
        <v>-108.339</v>
      </c>
      <c r="D10">
        <v>345</v>
      </c>
      <c r="E10">
        <v>-117.907</v>
      </c>
      <c r="G10">
        <v>345</v>
      </c>
      <c r="H10">
        <v>-115.681</v>
      </c>
      <c r="J10">
        <v>345</v>
      </c>
      <c r="K10">
        <v>-108.253</v>
      </c>
      <c r="M10">
        <f t="shared" si="0"/>
        <v>-108.253</v>
      </c>
    </row>
    <row r="11" spans="1:16" x14ac:dyDescent="0.25">
      <c r="A11">
        <v>340</v>
      </c>
      <c r="B11">
        <v>-113.33</v>
      </c>
      <c r="D11">
        <v>340</v>
      </c>
      <c r="E11">
        <v>-111.09</v>
      </c>
      <c r="G11">
        <v>340</v>
      </c>
      <c r="H11">
        <v>-118.43</v>
      </c>
      <c r="J11">
        <v>340</v>
      </c>
      <c r="K11">
        <v>-128.364</v>
      </c>
      <c r="M11">
        <f t="shared" si="0"/>
        <v>-111.09</v>
      </c>
    </row>
    <row r="12" spans="1:16" x14ac:dyDescent="0.25">
      <c r="A12">
        <v>335</v>
      </c>
      <c r="B12">
        <v>-108.212</v>
      </c>
      <c r="D12">
        <v>335</v>
      </c>
      <c r="E12">
        <v>-120.617</v>
      </c>
      <c r="G12">
        <v>335</v>
      </c>
      <c r="H12">
        <v>-118.08</v>
      </c>
      <c r="J12">
        <v>335</v>
      </c>
      <c r="K12">
        <v>-109.104</v>
      </c>
      <c r="M12">
        <f t="shared" si="0"/>
        <v>-108.212</v>
      </c>
    </row>
    <row r="13" spans="1:16" x14ac:dyDescent="0.25">
      <c r="A13">
        <v>330</v>
      </c>
      <c r="B13">
        <v>-108.441</v>
      </c>
      <c r="D13">
        <v>330</v>
      </c>
      <c r="E13">
        <v>-111.506</v>
      </c>
      <c r="G13">
        <v>330</v>
      </c>
      <c r="H13">
        <v>-112.34699999999999</v>
      </c>
      <c r="J13">
        <v>330</v>
      </c>
      <c r="K13">
        <v>-115.798</v>
      </c>
      <c r="M13">
        <f t="shared" si="0"/>
        <v>-108.441</v>
      </c>
    </row>
    <row r="14" spans="1:16" x14ac:dyDescent="0.25">
      <c r="A14">
        <v>325</v>
      </c>
      <c r="B14">
        <v>-125.307</v>
      </c>
      <c r="D14">
        <v>325</v>
      </c>
      <c r="E14">
        <v>-250</v>
      </c>
      <c r="G14">
        <v>325</v>
      </c>
      <c r="H14">
        <v>-113.428</v>
      </c>
      <c r="J14">
        <v>325</v>
      </c>
      <c r="K14">
        <v>-108.521</v>
      </c>
      <c r="M14">
        <f t="shared" si="0"/>
        <v>-108.521</v>
      </c>
    </row>
    <row r="15" spans="1:16" x14ac:dyDescent="0.25">
      <c r="A15">
        <v>320</v>
      </c>
      <c r="B15">
        <v>-115.675</v>
      </c>
      <c r="D15">
        <v>320</v>
      </c>
      <c r="E15">
        <v>-250</v>
      </c>
      <c r="G15">
        <v>320</v>
      </c>
      <c r="H15">
        <v>-134.422</v>
      </c>
      <c r="J15">
        <v>320</v>
      </c>
      <c r="K15">
        <v>-111.706</v>
      </c>
      <c r="M15">
        <f t="shared" si="0"/>
        <v>-111.706</v>
      </c>
    </row>
    <row r="16" spans="1:16" x14ac:dyDescent="0.25">
      <c r="A16">
        <v>315</v>
      </c>
      <c r="B16">
        <v>-104.252</v>
      </c>
      <c r="D16">
        <v>315</v>
      </c>
      <c r="E16">
        <v>-250</v>
      </c>
      <c r="G16">
        <v>315</v>
      </c>
      <c r="H16">
        <v>-120.398</v>
      </c>
      <c r="J16">
        <v>315</v>
      </c>
      <c r="K16">
        <v>-109.042</v>
      </c>
      <c r="M16">
        <f t="shared" si="0"/>
        <v>-104.252</v>
      </c>
    </row>
    <row r="17" spans="1:13" x14ac:dyDescent="0.25">
      <c r="A17">
        <v>310</v>
      </c>
      <c r="B17">
        <v>-106.02200000000001</v>
      </c>
      <c r="D17">
        <v>310</v>
      </c>
      <c r="E17">
        <v>-250</v>
      </c>
      <c r="G17">
        <v>310</v>
      </c>
      <c r="H17">
        <v>-128.59</v>
      </c>
      <c r="J17">
        <v>310</v>
      </c>
      <c r="K17">
        <v>-110.33199999999999</v>
      </c>
      <c r="M17">
        <f t="shared" si="0"/>
        <v>-106.02200000000001</v>
      </c>
    </row>
    <row r="18" spans="1:13" x14ac:dyDescent="0.25">
      <c r="A18">
        <v>305</v>
      </c>
      <c r="B18">
        <v>-106.465</v>
      </c>
      <c r="D18">
        <v>305</v>
      </c>
      <c r="E18">
        <v>-129.99199999999999</v>
      </c>
      <c r="G18">
        <v>305</v>
      </c>
      <c r="H18">
        <v>-113.384</v>
      </c>
      <c r="J18">
        <v>305</v>
      </c>
      <c r="K18">
        <v>-109.187</v>
      </c>
      <c r="M18">
        <f t="shared" si="0"/>
        <v>-106.465</v>
      </c>
    </row>
    <row r="19" spans="1:13" x14ac:dyDescent="0.25">
      <c r="A19">
        <v>300</v>
      </c>
      <c r="B19">
        <v>-110.664</v>
      </c>
      <c r="D19">
        <v>300</v>
      </c>
      <c r="E19">
        <v>-117.73099999999999</v>
      </c>
      <c r="G19">
        <v>300</v>
      </c>
      <c r="H19">
        <v>-114.709</v>
      </c>
      <c r="J19">
        <v>300</v>
      </c>
      <c r="K19">
        <v>-118.688</v>
      </c>
      <c r="M19">
        <f t="shared" si="0"/>
        <v>-110.664</v>
      </c>
    </row>
    <row r="20" spans="1:13" x14ac:dyDescent="0.25">
      <c r="A20">
        <v>295</v>
      </c>
      <c r="B20">
        <v>-114.68</v>
      </c>
      <c r="D20">
        <v>295</v>
      </c>
      <c r="E20">
        <v>-110.136</v>
      </c>
      <c r="G20">
        <v>295</v>
      </c>
      <c r="H20">
        <v>-111.24299999999999</v>
      </c>
      <c r="J20">
        <v>295</v>
      </c>
      <c r="K20">
        <v>-105.29</v>
      </c>
      <c r="M20">
        <f t="shared" si="0"/>
        <v>-105.29</v>
      </c>
    </row>
    <row r="21" spans="1:13" x14ac:dyDescent="0.25">
      <c r="A21">
        <v>290</v>
      </c>
      <c r="B21">
        <v>-112.252</v>
      </c>
      <c r="D21">
        <v>290</v>
      </c>
      <c r="E21">
        <v>-116.56</v>
      </c>
      <c r="G21">
        <v>290</v>
      </c>
      <c r="H21">
        <v>-114.437</v>
      </c>
      <c r="J21">
        <v>290</v>
      </c>
      <c r="K21">
        <v>-97.974699999999999</v>
      </c>
      <c r="M21">
        <f t="shared" si="0"/>
        <v>-97.974699999999999</v>
      </c>
    </row>
    <row r="22" spans="1:13" x14ac:dyDescent="0.25">
      <c r="A22">
        <v>285</v>
      </c>
      <c r="B22">
        <v>-109.86199999999999</v>
      </c>
      <c r="D22">
        <v>285</v>
      </c>
      <c r="E22">
        <v>-117.616</v>
      </c>
      <c r="G22">
        <v>285</v>
      </c>
      <c r="H22">
        <v>-110.131</v>
      </c>
      <c r="J22">
        <v>285</v>
      </c>
      <c r="K22">
        <v>-99.332700000000003</v>
      </c>
      <c r="M22">
        <f t="shared" si="0"/>
        <v>-99.332700000000003</v>
      </c>
    </row>
    <row r="23" spans="1:13" x14ac:dyDescent="0.25">
      <c r="A23">
        <v>280</v>
      </c>
      <c r="B23">
        <v>-111.045</v>
      </c>
      <c r="D23">
        <v>280</v>
      </c>
      <c r="E23">
        <v>-112.721</v>
      </c>
      <c r="G23">
        <v>280</v>
      </c>
      <c r="H23">
        <v>-121.655</v>
      </c>
      <c r="J23">
        <v>280</v>
      </c>
      <c r="K23">
        <v>-103.38500000000001</v>
      </c>
      <c r="M23">
        <f t="shared" si="0"/>
        <v>-103.38500000000001</v>
      </c>
    </row>
    <row r="24" spans="1:13" x14ac:dyDescent="0.25">
      <c r="A24">
        <v>275</v>
      </c>
      <c r="B24">
        <v>-112.102</v>
      </c>
      <c r="D24">
        <v>275</v>
      </c>
      <c r="E24">
        <v>-117.667</v>
      </c>
      <c r="G24">
        <v>275</v>
      </c>
      <c r="H24">
        <v>-115.363</v>
      </c>
      <c r="J24">
        <v>275</v>
      </c>
      <c r="K24">
        <v>-100.34399999999999</v>
      </c>
      <c r="M24">
        <f t="shared" si="0"/>
        <v>-100.34399999999999</v>
      </c>
    </row>
    <row r="25" spans="1:13" x14ac:dyDescent="0.25">
      <c r="A25">
        <v>270</v>
      </c>
      <c r="B25">
        <v>-112.28400000000001</v>
      </c>
      <c r="D25">
        <v>270</v>
      </c>
      <c r="E25">
        <v>-120.051</v>
      </c>
      <c r="G25">
        <v>270</v>
      </c>
      <c r="H25">
        <v>-112.096</v>
      </c>
      <c r="J25">
        <v>270</v>
      </c>
      <c r="K25">
        <v>-92.272199999999998</v>
      </c>
      <c r="M25">
        <f t="shared" si="0"/>
        <v>-92.272199999999998</v>
      </c>
    </row>
    <row r="26" spans="1:13" x14ac:dyDescent="0.25">
      <c r="A26">
        <v>265</v>
      </c>
      <c r="B26">
        <v>-122.33199999999999</v>
      </c>
      <c r="D26">
        <v>265</v>
      </c>
      <c r="E26">
        <v>-117.596</v>
      </c>
      <c r="G26">
        <v>265</v>
      </c>
      <c r="H26">
        <v>-116.143</v>
      </c>
      <c r="J26">
        <v>265</v>
      </c>
      <c r="K26">
        <v>-93.675700000000006</v>
      </c>
      <c r="M26">
        <f t="shared" si="0"/>
        <v>-93.675700000000006</v>
      </c>
    </row>
    <row r="27" spans="1:13" x14ac:dyDescent="0.25">
      <c r="A27">
        <v>260</v>
      </c>
      <c r="B27">
        <v>-116.048</v>
      </c>
      <c r="D27">
        <v>260</v>
      </c>
      <c r="E27">
        <v>-115.417</v>
      </c>
      <c r="G27">
        <v>260</v>
      </c>
      <c r="H27">
        <v>-111.158</v>
      </c>
      <c r="J27">
        <v>260</v>
      </c>
      <c r="K27">
        <v>-111.10299999999999</v>
      </c>
      <c r="M27">
        <f t="shared" si="0"/>
        <v>-111.10299999999999</v>
      </c>
    </row>
    <row r="28" spans="1:13" x14ac:dyDescent="0.25">
      <c r="A28">
        <v>255</v>
      </c>
      <c r="B28">
        <v>-115.67100000000001</v>
      </c>
      <c r="D28">
        <v>255</v>
      </c>
      <c r="E28">
        <v>-120.417</v>
      </c>
      <c r="G28">
        <v>255</v>
      </c>
      <c r="H28">
        <v>-107.521</v>
      </c>
      <c r="J28">
        <v>255</v>
      </c>
      <c r="K28">
        <v>-86.424099999999996</v>
      </c>
      <c r="M28">
        <f t="shared" si="0"/>
        <v>-86.424099999999996</v>
      </c>
    </row>
    <row r="29" spans="1:13" x14ac:dyDescent="0.25">
      <c r="A29">
        <v>250</v>
      </c>
      <c r="B29">
        <v>-121.538</v>
      </c>
      <c r="D29">
        <v>250</v>
      </c>
      <c r="E29">
        <v>-119.57599999999999</v>
      </c>
      <c r="G29">
        <v>250</v>
      </c>
      <c r="H29">
        <v>-116.881</v>
      </c>
      <c r="J29">
        <v>250</v>
      </c>
      <c r="K29">
        <v>-83.631200000000007</v>
      </c>
      <c r="M29">
        <f t="shared" si="0"/>
        <v>-83.631200000000007</v>
      </c>
    </row>
    <row r="30" spans="1:13" x14ac:dyDescent="0.25">
      <c r="A30">
        <v>245</v>
      </c>
      <c r="B30">
        <v>-109.092</v>
      </c>
      <c r="D30">
        <v>245</v>
      </c>
      <c r="E30">
        <v>-115.536</v>
      </c>
      <c r="G30">
        <v>245</v>
      </c>
      <c r="H30">
        <v>-128.167</v>
      </c>
      <c r="J30">
        <v>245</v>
      </c>
      <c r="K30">
        <v>-111.31</v>
      </c>
      <c r="M30">
        <f t="shared" si="0"/>
        <v>-109.092</v>
      </c>
    </row>
    <row r="31" spans="1:13" x14ac:dyDescent="0.25">
      <c r="A31">
        <v>240</v>
      </c>
      <c r="B31">
        <v>-114.276</v>
      </c>
      <c r="D31">
        <v>240</v>
      </c>
      <c r="E31">
        <v>-118.53100000000001</v>
      </c>
      <c r="G31">
        <v>240</v>
      </c>
      <c r="H31">
        <v>-118.315</v>
      </c>
      <c r="J31">
        <v>240</v>
      </c>
      <c r="K31">
        <v>-110.357</v>
      </c>
      <c r="M31">
        <f t="shared" si="0"/>
        <v>-110.357</v>
      </c>
    </row>
    <row r="32" spans="1:13" x14ac:dyDescent="0.25">
      <c r="A32">
        <v>235</v>
      </c>
      <c r="B32">
        <v>-118.05</v>
      </c>
      <c r="D32">
        <v>235</v>
      </c>
      <c r="E32">
        <v>-116.935</v>
      </c>
      <c r="G32">
        <v>235</v>
      </c>
      <c r="H32">
        <v>-116.697</v>
      </c>
      <c r="J32">
        <v>235</v>
      </c>
      <c r="K32">
        <v>-116.09399999999999</v>
      </c>
      <c r="M32">
        <f t="shared" si="0"/>
        <v>-116.09399999999999</v>
      </c>
    </row>
    <row r="33" spans="1:13" x14ac:dyDescent="0.25">
      <c r="A33">
        <v>230</v>
      </c>
      <c r="B33">
        <v>-111.652</v>
      </c>
      <c r="D33">
        <v>230</v>
      </c>
      <c r="E33">
        <v>-116.083</v>
      </c>
      <c r="G33">
        <v>230</v>
      </c>
      <c r="H33">
        <v>-113.813</v>
      </c>
      <c r="J33">
        <v>230</v>
      </c>
      <c r="K33">
        <v>-111.57899999999999</v>
      </c>
      <c r="M33">
        <f t="shared" si="0"/>
        <v>-111.57899999999999</v>
      </c>
    </row>
    <row r="34" spans="1:13" x14ac:dyDescent="0.25">
      <c r="A34">
        <v>225</v>
      </c>
      <c r="B34">
        <v>-111.31399999999999</v>
      </c>
      <c r="D34">
        <v>225</v>
      </c>
      <c r="E34">
        <v>-113.214</v>
      </c>
      <c r="G34">
        <v>225</v>
      </c>
      <c r="H34">
        <v>-112.41200000000001</v>
      </c>
      <c r="J34">
        <v>225</v>
      </c>
      <c r="K34">
        <v>-109.47799999999999</v>
      </c>
      <c r="M34">
        <f t="shared" si="0"/>
        <v>-109.47799999999999</v>
      </c>
    </row>
    <row r="35" spans="1:13" x14ac:dyDescent="0.25">
      <c r="A35">
        <v>220</v>
      </c>
      <c r="B35">
        <v>-115.14400000000001</v>
      </c>
      <c r="D35">
        <v>220</v>
      </c>
      <c r="E35">
        <v>-113.505</v>
      </c>
      <c r="G35">
        <v>220</v>
      </c>
      <c r="H35">
        <v>-112.059</v>
      </c>
      <c r="J35">
        <v>220</v>
      </c>
      <c r="K35">
        <v>-94.515100000000004</v>
      </c>
      <c r="M35">
        <f t="shared" si="0"/>
        <v>-94.515100000000004</v>
      </c>
    </row>
    <row r="36" spans="1:13" x14ac:dyDescent="0.25">
      <c r="A36">
        <v>215</v>
      </c>
      <c r="B36">
        <v>-116.669</v>
      </c>
      <c r="D36">
        <v>215</v>
      </c>
      <c r="E36">
        <v>-109.14</v>
      </c>
      <c r="G36">
        <v>215</v>
      </c>
      <c r="H36">
        <v>-109.057</v>
      </c>
      <c r="J36">
        <v>215</v>
      </c>
      <c r="K36">
        <v>-105.542</v>
      </c>
      <c r="M36">
        <f t="shared" si="0"/>
        <v>-105.542</v>
      </c>
    </row>
    <row r="37" spans="1:13" x14ac:dyDescent="0.25">
      <c r="A37">
        <v>210</v>
      </c>
      <c r="B37">
        <v>-115.681</v>
      </c>
      <c r="D37">
        <v>210</v>
      </c>
      <c r="E37">
        <v>-116.694</v>
      </c>
      <c r="G37">
        <v>210</v>
      </c>
      <c r="H37">
        <v>-111.535</v>
      </c>
      <c r="J37">
        <v>210</v>
      </c>
      <c r="K37">
        <v>-107.46899999999999</v>
      </c>
      <c r="M37">
        <f t="shared" si="0"/>
        <v>-107.46899999999999</v>
      </c>
    </row>
    <row r="38" spans="1:13" x14ac:dyDescent="0.25">
      <c r="A38">
        <v>205</v>
      </c>
      <c r="B38">
        <v>-120.526</v>
      </c>
      <c r="D38">
        <v>205</v>
      </c>
      <c r="E38">
        <v>-119.289</v>
      </c>
      <c r="G38">
        <v>205</v>
      </c>
      <c r="H38">
        <v>-113.15</v>
      </c>
      <c r="J38">
        <v>205</v>
      </c>
      <c r="K38">
        <v>-111.633</v>
      </c>
      <c r="M38">
        <f t="shared" si="0"/>
        <v>-111.633</v>
      </c>
    </row>
    <row r="39" spans="1:13" x14ac:dyDescent="0.25">
      <c r="A39">
        <v>200</v>
      </c>
      <c r="B39">
        <v>-112.47499999999999</v>
      </c>
      <c r="D39">
        <v>200</v>
      </c>
      <c r="E39">
        <v>-114.723</v>
      </c>
      <c r="G39">
        <v>200</v>
      </c>
      <c r="H39">
        <v>-118.473</v>
      </c>
      <c r="J39">
        <v>200</v>
      </c>
      <c r="K39">
        <v>-96.344399999999993</v>
      </c>
      <c r="M39">
        <f t="shared" si="0"/>
        <v>-96.344399999999993</v>
      </c>
    </row>
    <row r="40" spans="1:13" x14ac:dyDescent="0.25">
      <c r="A40">
        <v>195</v>
      </c>
      <c r="B40">
        <v>-113.399</v>
      </c>
      <c r="D40">
        <v>195</v>
      </c>
      <c r="E40">
        <v>-98.966200000000001</v>
      </c>
      <c r="G40">
        <v>195</v>
      </c>
      <c r="H40">
        <v>-114.703</v>
      </c>
      <c r="J40">
        <v>195</v>
      </c>
      <c r="K40">
        <v>-113.063</v>
      </c>
      <c r="M40">
        <f t="shared" si="0"/>
        <v>-98.966200000000001</v>
      </c>
    </row>
    <row r="41" spans="1:13" x14ac:dyDescent="0.25">
      <c r="A41">
        <v>190</v>
      </c>
      <c r="B41">
        <v>-113.949</v>
      </c>
      <c r="D41">
        <v>190</v>
      </c>
      <c r="E41">
        <v>-113.70399999999999</v>
      </c>
      <c r="G41">
        <v>190</v>
      </c>
      <c r="H41">
        <v>-112.601</v>
      </c>
      <c r="J41">
        <v>190</v>
      </c>
      <c r="K41">
        <v>-122.646</v>
      </c>
      <c r="M41">
        <f t="shared" si="0"/>
        <v>-112.601</v>
      </c>
    </row>
    <row r="42" spans="1:13" x14ac:dyDescent="0.25">
      <c r="A42">
        <v>185</v>
      </c>
      <c r="B42">
        <v>-110.879</v>
      </c>
      <c r="D42">
        <v>185</v>
      </c>
      <c r="E42">
        <v>-122.41800000000001</v>
      </c>
      <c r="G42">
        <v>185</v>
      </c>
      <c r="H42">
        <v>-113.878</v>
      </c>
      <c r="J42">
        <v>185</v>
      </c>
      <c r="K42">
        <v>-114.85899999999999</v>
      </c>
      <c r="M42">
        <f t="shared" si="0"/>
        <v>-110.879</v>
      </c>
    </row>
    <row r="43" spans="1:13" x14ac:dyDescent="0.25">
      <c r="A43">
        <v>180</v>
      </c>
      <c r="B43">
        <v>-114.64100000000001</v>
      </c>
      <c r="D43">
        <v>180</v>
      </c>
      <c r="E43">
        <v>-119.6</v>
      </c>
      <c r="G43">
        <v>180</v>
      </c>
      <c r="H43">
        <v>-113.45399999999999</v>
      </c>
      <c r="J43">
        <v>180</v>
      </c>
      <c r="K43">
        <v>-108.556</v>
      </c>
      <c r="M43">
        <f t="shared" si="0"/>
        <v>-108.556</v>
      </c>
    </row>
    <row r="44" spans="1:13" x14ac:dyDescent="0.25">
      <c r="A44">
        <v>175</v>
      </c>
      <c r="B44">
        <v>-111.009</v>
      </c>
      <c r="D44">
        <v>175</v>
      </c>
      <c r="E44">
        <v>-111.233</v>
      </c>
      <c r="G44">
        <v>175</v>
      </c>
      <c r="H44">
        <v>-108.07</v>
      </c>
      <c r="J44">
        <v>175</v>
      </c>
      <c r="K44">
        <v>-108.735</v>
      </c>
      <c r="M44">
        <f t="shared" si="0"/>
        <v>-108.07</v>
      </c>
    </row>
    <row r="45" spans="1:13" x14ac:dyDescent="0.25">
      <c r="A45">
        <v>170</v>
      </c>
      <c r="B45">
        <v>-107.955</v>
      </c>
      <c r="D45">
        <v>170</v>
      </c>
      <c r="E45">
        <v>-115.637</v>
      </c>
      <c r="G45">
        <v>170</v>
      </c>
      <c r="H45">
        <v>-124.123</v>
      </c>
      <c r="J45">
        <v>170</v>
      </c>
      <c r="K45">
        <v>-109.883</v>
      </c>
      <c r="M45">
        <f t="shared" si="0"/>
        <v>-107.955</v>
      </c>
    </row>
    <row r="46" spans="1:13" x14ac:dyDescent="0.25">
      <c r="A46">
        <v>165</v>
      </c>
      <c r="B46">
        <v>-106.023</v>
      </c>
      <c r="D46">
        <v>165</v>
      </c>
      <c r="E46">
        <v>-110.68</v>
      </c>
      <c r="G46">
        <v>165</v>
      </c>
      <c r="H46">
        <v>-112.093</v>
      </c>
      <c r="J46">
        <v>165</v>
      </c>
      <c r="K46">
        <v>-112.361</v>
      </c>
      <c r="M46">
        <f t="shared" si="0"/>
        <v>-106.023</v>
      </c>
    </row>
    <row r="47" spans="1:13" x14ac:dyDescent="0.25">
      <c r="A47">
        <v>160</v>
      </c>
      <c r="B47">
        <v>-108.816</v>
      </c>
      <c r="D47">
        <v>160</v>
      </c>
      <c r="E47">
        <v>-112.79300000000001</v>
      </c>
      <c r="G47">
        <v>160</v>
      </c>
      <c r="H47">
        <v>-108.666</v>
      </c>
      <c r="J47">
        <v>160</v>
      </c>
      <c r="K47">
        <v>-112.55500000000001</v>
      </c>
      <c r="M47">
        <f t="shared" si="0"/>
        <v>-108.666</v>
      </c>
    </row>
    <row r="48" spans="1:13" x14ac:dyDescent="0.25">
      <c r="A48">
        <v>155</v>
      </c>
      <c r="B48">
        <v>-113.652</v>
      </c>
      <c r="D48">
        <v>155</v>
      </c>
      <c r="E48">
        <v>-119.29600000000001</v>
      </c>
      <c r="G48">
        <v>155</v>
      </c>
      <c r="H48">
        <v>-127.959</v>
      </c>
      <c r="J48">
        <v>155</v>
      </c>
      <c r="K48">
        <v>-107.923</v>
      </c>
      <c r="M48">
        <f t="shared" si="0"/>
        <v>-107.923</v>
      </c>
    </row>
    <row r="49" spans="1:13" x14ac:dyDescent="0.25">
      <c r="A49">
        <v>150</v>
      </c>
      <c r="B49">
        <v>-113.831</v>
      </c>
      <c r="D49">
        <v>150</v>
      </c>
      <c r="E49">
        <v>-117.751</v>
      </c>
      <c r="G49">
        <v>150</v>
      </c>
      <c r="H49">
        <v>-112.357</v>
      </c>
      <c r="J49">
        <v>150</v>
      </c>
      <c r="K49">
        <v>-117.997</v>
      </c>
      <c r="M49">
        <f t="shared" si="0"/>
        <v>-112.357</v>
      </c>
    </row>
    <row r="50" spans="1:13" x14ac:dyDescent="0.25">
      <c r="A50">
        <v>145</v>
      </c>
      <c r="B50">
        <v>-109.047</v>
      </c>
      <c r="D50">
        <v>145</v>
      </c>
      <c r="E50">
        <v>-102.66200000000001</v>
      </c>
      <c r="G50">
        <v>145</v>
      </c>
      <c r="H50">
        <v>-117.175</v>
      </c>
      <c r="J50">
        <v>145</v>
      </c>
      <c r="K50">
        <v>-121.283</v>
      </c>
      <c r="M50">
        <f t="shared" si="0"/>
        <v>-102.66200000000001</v>
      </c>
    </row>
    <row r="51" spans="1:13" x14ac:dyDescent="0.25">
      <c r="A51">
        <v>140</v>
      </c>
      <c r="B51">
        <v>-123.36199999999999</v>
      </c>
      <c r="D51">
        <v>140</v>
      </c>
      <c r="E51">
        <v>-99.689800000000005</v>
      </c>
      <c r="G51">
        <v>140</v>
      </c>
      <c r="H51">
        <v>-112.15600000000001</v>
      </c>
      <c r="J51">
        <v>140</v>
      </c>
      <c r="K51">
        <v>-111.214</v>
      </c>
      <c r="M51">
        <f t="shared" si="0"/>
        <v>-99.689800000000005</v>
      </c>
    </row>
    <row r="52" spans="1:13" x14ac:dyDescent="0.25">
      <c r="A52">
        <v>135</v>
      </c>
      <c r="B52">
        <v>-120.508</v>
      </c>
      <c r="D52">
        <v>135</v>
      </c>
      <c r="E52">
        <v>-119.211</v>
      </c>
      <c r="G52">
        <v>135</v>
      </c>
      <c r="H52">
        <v>-110.69499999999999</v>
      </c>
      <c r="J52">
        <v>135</v>
      </c>
      <c r="K52">
        <v>-111.42700000000001</v>
      </c>
      <c r="M52">
        <f t="shared" si="0"/>
        <v>-110.69499999999999</v>
      </c>
    </row>
    <row r="53" spans="1:13" x14ac:dyDescent="0.25">
      <c r="A53">
        <v>130</v>
      </c>
      <c r="B53">
        <v>-110.892</v>
      </c>
      <c r="D53">
        <v>130</v>
      </c>
      <c r="E53">
        <v>-103.651</v>
      </c>
      <c r="G53">
        <v>130</v>
      </c>
      <c r="H53">
        <v>-109.88500000000001</v>
      </c>
      <c r="J53">
        <v>130</v>
      </c>
      <c r="K53">
        <v>-109.291</v>
      </c>
      <c r="M53">
        <f t="shared" si="0"/>
        <v>-103.651</v>
      </c>
    </row>
    <row r="54" spans="1:13" x14ac:dyDescent="0.25">
      <c r="A54">
        <v>125</v>
      </c>
      <c r="B54">
        <v>-109.828</v>
      </c>
      <c r="D54">
        <v>125</v>
      </c>
      <c r="E54">
        <v>-98.169899999999998</v>
      </c>
      <c r="G54">
        <v>125</v>
      </c>
      <c r="H54">
        <v>-108.75700000000001</v>
      </c>
      <c r="J54">
        <v>125</v>
      </c>
      <c r="K54">
        <v>-112.95099999999999</v>
      </c>
      <c r="M54">
        <f t="shared" si="0"/>
        <v>-98.169899999999998</v>
      </c>
    </row>
    <row r="55" spans="1:13" x14ac:dyDescent="0.25">
      <c r="A55">
        <v>120</v>
      </c>
      <c r="B55">
        <v>-109.544</v>
      </c>
      <c r="D55">
        <v>120</v>
      </c>
      <c r="E55">
        <v>-104.97499999999999</v>
      </c>
      <c r="G55">
        <v>120</v>
      </c>
      <c r="H55">
        <v>-114.017</v>
      </c>
      <c r="J55">
        <v>120</v>
      </c>
      <c r="K55">
        <v>-117.727</v>
      </c>
      <c r="M55">
        <f t="shared" si="0"/>
        <v>-104.97499999999999</v>
      </c>
    </row>
    <row r="56" spans="1:13" x14ac:dyDescent="0.25">
      <c r="A56">
        <v>115</v>
      </c>
      <c r="B56">
        <v>-119.334</v>
      </c>
      <c r="D56">
        <v>115</v>
      </c>
      <c r="E56">
        <v>-105.846</v>
      </c>
      <c r="G56">
        <v>115</v>
      </c>
      <c r="H56">
        <v>-109.97499999999999</v>
      </c>
      <c r="J56">
        <v>115</v>
      </c>
      <c r="K56">
        <v>-114.14100000000001</v>
      </c>
      <c r="M56">
        <f t="shared" si="0"/>
        <v>-105.846</v>
      </c>
    </row>
    <row r="57" spans="1:13" x14ac:dyDescent="0.25">
      <c r="A57">
        <v>110</v>
      </c>
      <c r="B57">
        <v>-111.146</v>
      </c>
      <c r="D57">
        <v>110</v>
      </c>
      <c r="E57">
        <v>-106.62</v>
      </c>
      <c r="G57">
        <v>110</v>
      </c>
      <c r="H57">
        <v>-106.169</v>
      </c>
      <c r="J57">
        <v>110</v>
      </c>
      <c r="K57">
        <v>-116.105</v>
      </c>
      <c r="M57">
        <f t="shared" si="0"/>
        <v>-106.169</v>
      </c>
    </row>
    <row r="58" spans="1:13" x14ac:dyDescent="0.25">
      <c r="A58">
        <v>105</v>
      </c>
      <c r="B58">
        <v>-113.917</v>
      </c>
      <c r="D58">
        <v>105</v>
      </c>
      <c r="E58">
        <v>-113.56399999999999</v>
      </c>
      <c r="G58">
        <v>105</v>
      </c>
      <c r="H58">
        <v>-102.08799999999999</v>
      </c>
      <c r="J58">
        <v>105</v>
      </c>
      <c r="K58">
        <v>-112.956</v>
      </c>
      <c r="M58">
        <f t="shared" si="0"/>
        <v>-102.08799999999999</v>
      </c>
    </row>
    <row r="59" spans="1:13" x14ac:dyDescent="0.25">
      <c r="A59">
        <v>100</v>
      </c>
      <c r="B59">
        <v>-119.63500000000001</v>
      </c>
      <c r="D59">
        <v>100</v>
      </c>
      <c r="E59">
        <v>-117.214</v>
      </c>
      <c r="G59">
        <v>100</v>
      </c>
      <c r="H59">
        <v>-114.899</v>
      </c>
      <c r="J59">
        <v>100</v>
      </c>
      <c r="K59">
        <v>-113.577</v>
      </c>
      <c r="M59">
        <f t="shared" si="0"/>
        <v>-113.577</v>
      </c>
    </row>
    <row r="60" spans="1:13" x14ac:dyDescent="0.25">
      <c r="A60">
        <v>95</v>
      </c>
      <c r="B60">
        <v>-109.226</v>
      </c>
      <c r="D60">
        <v>95</v>
      </c>
      <c r="E60">
        <v>-108.96899999999999</v>
      </c>
      <c r="G60">
        <v>95</v>
      </c>
      <c r="H60">
        <v>-111.712</v>
      </c>
      <c r="J60">
        <v>95</v>
      </c>
      <c r="K60">
        <v>-115.93899999999999</v>
      </c>
      <c r="M60">
        <f t="shared" si="0"/>
        <v>-108.96899999999999</v>
      </c>
    </row>
    <row r="61" spans="1:13" x14ac:dyDescent="0.25">
      <c r="A61">
        <v>90</v>
      </c>
      <c r="B61">
        <v>-115.955</v>
      </c>
      <c r="D61">
        <v>90</v>
      </c>
      <c r="E61">
        <v>-105.82899999999999</v>
      </c>
      <c r="G61">
        <v>90</v>
      </c>
      <c r="H61">
        <v>-120.181</v>
      </c>
      <c r="J61">
        <v>90</v>
      </c>
      <c r="K61">
        <v>-117.86199999999999</v>
      </c>
      <c r="M61">
        <f t="shared" si="0"/>
        <v>-105.82899999999999</v>
      </c>
    </row>
    <row r="62" spans="1:13" x14ac:dyDescent="0.25">
      <c r="A62">
        <v>85</v>
      </c>
      <c r="B62">
        <v>-111.623</v>
      </c>
      <c r="D62">
        <v>85</v>
      </c>
      <c r="E62">
        <v>-110.39700000000001</v>
      </c>
      <c r="G62">
        <v>85</v>
      </c>
      <c r="H62">
        <v>-108.60299999999999</v>
      </c>
      <c r="J62">
        <v>85</v>
      </c>
      <c r="K62">
        <v>-115.842</v>
      </c>
      <c r="M62">
        <f t="shared" si="0"/>
        <v>-108.60299999999999</v>
      </c>
    </row>
    <row r="63" spans="1:13" x14ac:dyDescent="0.25">
      <c r="A63">
        <v>80</v>
      </c>
      <c r="B63">
        <v>-111.199</v>
      </c>
      <c r="D63">
        <v>80</v>
      </c>
      <c r="E63">
        <v>-131.381</v>
      </c>
      <c r="G63">
        <v>80</v>
      </c>
      <c r="H63">
        <v>-106.881</v>
      </c>
      <c r="J63">
        <v>80</v>
      </c>
      <c r="K63">
        <v>-111.861</v>
      </c>
      <c r="M63">
        <f t="shared" si="0"/>
        <v>-106.881</v>
      </c>
    </row>
    <row r="64" spans="1:13" x14ac:dyDescent="0.25">
      <c r="A64">
        <v>75</v>
      </c>
      <c r="B64">
        <v>-119.23099999999999</v>
      </c>
      <c r="D64">
        <v>75</v>
      </c>
      <c r="E64">
        <v>-104.431</v>
      </c>
      <c r="G64">
        <v>75</v>
      </c>
      <c r="H64">
        <v>-105.21</v>
      </c>
      <c r="J64">
        <v>75</v>
      </c>
      <c r="K64">
        <v>-114.764</v>
      </c>
      <c r="M64">
        <f t="shared" si="0"/>
        <v>-104.431</v>
      </c>
    </row>
    <row r="65" spans="1:13" x14ac:dyDescent="0.25">
      <c r="A65">
        <v>70</v>
      </c>
      <c r="B65">
        <v>-115.95399999999999</v>
      </c>
      <c r="D65">
        <v>70</v>
      </c>
      <c r="E65">
        <v>-114.175</v>
      </c>
      <c r="G65">
        <v>70</v>
      </c>
      <c r="H65">
        <v>-119.53400000000001</v>
      </c>
      <c r="J65">
        <v>70</v>
      </c>
      <c r="K65">
        <v>-105.736</v>
      </c>
      <c r="M65">
        <f t="shared" si="0"/>
        <v>-105.736</v>
      </c>
    </row>
    <row r="66" spans="1:13" x14ac:dyDescent="0.25">
      <c r="A66">
        <v>65</v>
      </c>
      <c r="B66">
        <v>-120.584</v>
      </c>
      <c r="D66">
        <v>65</v>
      </c>
      <c r="E66">
        <v>-107.10299999999999</v>
      </c>
      <c r="G66">
        <v>65</v>
      </c>
      <c r="H66">
        <v>-108.31100000000001</v>
      </c>
      <c r="J66">
        <v>65</v>
      </c>
      <c r="K66">
        <v>-117.54600000000001</v>
      </c>
      <c r="M66">
        <f t="shared" si="0"/>
        <v>-107.10299999999999</v>
      </c>
    </row>
    <row r="67" spans="1:13" x14ac:dyDescent="0.25">
      <c r="A67">
        <v>60</v>
      </c>
      <c r="B67">
        <v>-117.873</v>
      </c>
      <c r="D67">
        <v>60</v>
      </c>
      <c r="E67">
        <v>-107.24299999999999</v>
      </c>
      <c r="G67">
        <v>60</v>
      </c>
      <c r="H67">
        <v>-108.798</v>
      </c>
      <c r="J67">
        <v>60</v>
      </c>
      <c r="K67">
        <v>-126.523</v>
      </c>
      <c r="M67">
        <f t="shared" si="0"/>
        <v>-107.24299999999999</v>
      </c>
    </row>
    <row r="68" spans="1:13" x14ac:dyDescent="0.25">
      <c r="A68">
        <v>55</v>
      </c>
      <c r="B68">
        <v>-122.563</v>
      </c>
      <c r="D68">
        <v>55</v>
      </c>
      <c r="E68">
        <v>-116.32</v>
      </c>
      <c r="G68">
        <v>55</v>
      </c>
      <c r="H68">
        <v>-115</v>
      </c>
      <c r="J68">
        <v>55</v>
      </c>
      <c r="K68">
        <v>-133.39099999999999</v>
      </c>
      <c r="M68">
        <f t="shared" si="0"/>
        <v>-115</v>
      </c>
    </row>
    <row r="69" spans="1:13" x14ac:dyDescent="0.25">
      <c r="A69">
        <v>50</v>
      </c>
      <c r="B69">
        <v>-113.239</v>
      </c>
      <c r="D69">
        <v>50</v>
      </c>
      <c r="E69">
        <v>-109.804</v>
      </c>
      <c r="G69">
        <v>50</v>
      </c>
      <c r="H69">
        <v>-112.916</v>
      </c>
      <c r="J69">
        <v>50</v>
      </c>
      <c r="K69">
        <v>-113.084</v>
      </c>
      <c r="M69">
        <f t="shared" ref="M69:M79" si="1">MAX(B69,E69,H69,K69)</f>
        <v>-109.804</v>
      </c>
    </row>
    <row r="70" spans="1:13" x14ac:dyDescent="0.25">
      <c r="A70">
        <v>45</v>
      </c>
      <c r="B70">
        <v>-117.40300000000001</v>
      </c>
      <c r="D70">
        <v>45</v>
      </c>
      <c r="E70">
        <v>-108.182</v>
      </c>
      <c r="G70">
        <v>45</v>
      </c>
      <c r="H70">
        <v>-151.54</v>
      </c>
      <c r="J70">
        <v>45</v>
      </c>
      <c r="K70">
        <v>-114.29900000000001</v>
      </c>
      <c r="M70">
        <f t="shared" si="1"/>
        <v>-108.182</v>
      </c>
    </row>
    <row r="71" spans="1:13" x14ac:dyDescent="0.25">
      <c r="A71">
        <v>40</v>
      </c>
      <c r="B71">
        <v>-113.488</v>
      </c>
      <c r="D71">
        <v>40</v>
      </c>
      <c r="E71">
        <v>-106.087</v>
      </c>
      <c r="G71">
        <v>40</v>
      </c>
      <c r="H71">
        <v>-119.306</v>
      </c>
      <c r="J71">
        <v>40</v>
      </c>
      <c r="K71">
        <v>-120.895</v>
      </c>
      <c r="M71">
        <f t="shared" si="1"/>
        <v>-106.087</v>
      </c>
    </row>
    <row r="72" spans="1:13" x14ac:dyDescent="0.25">
      <c r="A72">
        <v>35</v>
      </c>
      <c r="B72">
        <v>-112.319</v>
      </c>
      <c r="D72">
        <v>35</v>
      </c>
      <c r="E72">
        <v>-101.872</v>
      </c>
      <c r="G72">
        <v>35</v>
      </c>
      <c r="H72">
        <v>-121.117</v>
      </c>
      <c r="J72">
        <v>35</v>
      </c>
      <c r="K72">
        <v>-124.84399999999999</v>
      </c>
      <c r="M72">
        <f t="shared" si="1"/>
        <v>-101.872</v>
      </c>
    </row>
    <row r="73" spans="1:13" x14ac:dyDescent="0.25">
      <c r="A73">
        <v>30</v>
      </c>
      <c r="B73">
        <v>-113.774</v>
      </c>
      <c r="D73">
        <v>30</v>
      </c>
      <c r="E73">
        <v>-104.736</v>
      </c>
      <c r="G73">
        <v>30</v>
      </c>
      <c r="H73">
        <v>-112.011</v>
      </c>
      <c r="J73">
        <v>30</v>
      </c>
      <c r="K73">
        <v>-124.059</v>
      </c>
      <c r="M73">
        <f t="shared" si="1"/>
        <v>-104.736</v>
      </c>
    </row>
    <row r="74" spans="1:13" x14ac:dyDescent="0.25">
      <c r="A74">
        <v>25</v>
      </c>
      <c r="B74">
        <v>-116.15600000000001</v>
      </c>
      <c r="D74">
        <v>25</v>
      </c>
      <c r="E74">
        <v>-109.283</v>
      </c>
      <c r="G74">
        <v>25</v>
      </c>
      <c r="H74">
        <v>-108.12</v>
      </c>
      <c r="J74">
        <v>25</v>
      </c>
      <c r="K74">
        <v>-119.60299999999999</v>
      </c>
      <c r="M74">
        <f t="shared" si="1"/>
        <v>-108.12</v>
      </c>
    </row>
    <row r="75" spans="1:13" x14ac:dyDescent="0.25">
      <c r="A75">
        <v>20</v>
      </c>
      <c r="B75">
        <v>-125.31</v>
      </c>
      <c r="D75">
        <v>20</v>
      </c>
      <c r="E75">
        <v>-102.35899999999999</v>
      </c>
      <c r="G75">
        <v>20</v>
      </c>
      <c r="H75">
        <v>-116.41</v>
      </c>
      <c r="J75">
        <v>20</v>
      </c>
      <c r="K75">
        <v>-128.28</v>
      </c>
      <c r="M75">
        <f t="shared" si="1"/>
        <v>-102.35899999999999</v>
      </c>
    </row>
    <row r="76" spans="1:13" x14ac:dyDescent="0.25">
      <c r="A76">
        <v>15</v>
      </c>
      <c r="B76">
        <v>-117.46899999999999</v>
      </c>
      <c r="D76">
        <v>15</v>
      </c>
      <c r="E76">
        <v>-101.962</v>
      </c>
      <c r="G76">
        <v>15</v>
      </c>
      <c r="H76">
        <v>-117.97</v>
      </c>
      <c r="J76">
        <v>15</v>
      </c>
      <c r="K76">
        <v>-121.697</v>
      </c>
      <c r="M76">
        <f t="shared" si="1"/>
        <v>-101.962</v>
      </c>
    </row>
    <row r="77" spans="1:13" x14ac:dyDescent="0.25">
      <c r="A77">
        <v>10</v>
      </c>
      <c r="B77">
        <v>-110.872</v>
      </c>
      <c r="D77">
        <v>10</v>
      </c>
      <c r="E77">
        <v>-101.86</v>
      </c>
      <c r="G77">
        <v>10</v>
      </c>
      <c r="H77">
        <v>-110.965</v>
      </c>
      <c r="J77">
        <v>10</v>
      </c>
      <c r="K77">
        <v>-118.336</v>
      </c>
      <c r="M77">
        <f t="shared" si="1"/>
        <v>-101.86</v>
      </c>
    </row>
    <row r="78" spans="1:13" x14ac:dyDescent="0.25">
      <c r="A78">
        <v>5</v>
      </c>
      <c r="B78">
        <v>-114.514</v>
      </c>
      <c r="D78">
        <v>5</v>
      </c>
      <c r="E78">
        <v>-102.673</v>
      </c>
      <c r="G78">
        <v>5</v>
      </c>
      <c r="H78">
        <v>-111.02200000000001</v>
      </c>
      <c r="J78">
        <v>5</v>
      </c>
      <c r="K78">
        <v>-136.541</v>
      </c>
      <c r="M78">
        <f t="shared" si="1"/>
        <v>-102.673</v>
      </c>
    </row>
    <row r="79" spans="1:13" x14ac:dyDescent="0.25">
      <c r="A79">
        <v>0</v>
      </c>
      <c r="B79" t="s">
        <v>35</v>
      </c>
      <c r="D79">
        <v>0</v>
      </c>
      <c r="E79" t="s">
        <v>36</v>
      </c>
      <c r="G79">
        <v>0</v>
      </c>
      <c r="H79" t="s">
        <v>37</v>
      </c>
      <c r="J79">
        <v>0</v>
      </c>
      <c r="K79" t="s">
        <v>38</v>
      </c>
      <c r="M79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A4" sqref="A4:K79"/>
    </sheetView>
  </sheetViews>
  <sheetFormatPr defaultRowHeight="15" x14ac:dyDescent="0.25"/>
  <sheetData>
    <row r="1" spans="1:16" x14ac:dyDescent="0.25">
      <c r="A1" t="s">
        <v>12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0</v>
      </c>
    </row>
    <row r="4" spans="1:16" x14ac:dyDescent="0.25">
      <c r="M4">
        <f>MAX(B4,E4,H4,K4)</f>
        <v>0</v>
      </c>
    </row>
    <row r="5" spans="1:16" x14ac:dyDescent="0.25">
      <c r="M5">
        <f t="shared" ref="M5:M68" si="0">MAX(B5,E5,H5,K5)</f>
        <v>0</v>
      </c>
    </row>
    <row r="6" spans="1:16" x14ac:dyDescent="0.25">
      <c r="M6">
        <f t="shared" si="0"/>
        <v>0</v>
      </c>
    </row>
    <row r="7" spans="1:16" x14ac:dyDescent="0.25">
      <c r="M7">
        <f t="shared" si="0"/>
        <v>0</v>
      </c>
    </row>
    <row r="8" spans="1:16" x14ac:dyDescent="0.25">
      <c r="M8">
        <f t="shared" si="0"/>
        <v>0</v>
      </c>
    </row>
    <row r="9" spans="1:16" x14ac:dyDescent="0.25">
      <c r="M9">
        <f t="shared" si="0"/>
        <v>0</v>
      </c>
    </row>
    <row r="10" spans="1:16" x14ac:dyDescent="0.25">
      <c r="M10">
        <f t="shared" si="0"/>
        <v>0</v>
      </c>
    </row>
    <row r="11" spans="1:16" x14ac:dyDescent="0.25">
      <c r="M11">
        <f t="shared" si="0"/>
        <v>0</v>
      </c>
    </row>
    <row r="12" spans="1:16" x14ac:dyDescent="0.25">
      <c r="M12">
        <f t="shared" si="0"/>
        <v>0</v>
      </c>
    </row>
    <row r="13" spans="1:16" x14ac:dyDescent="0.25">
      <c r="M13">
        <f t="shared" si="0"/>
        <v>0</v>
      </c>
    </row>
    <row r="14" spans="1:16" x14ac:dyDescent="0.25">
      <c r="M14">
        <f t="shared" si="0"/>
        <v>0</v>
      </c>
    </row>
    <row r="15" spans="1:16" x14ac:dyDescent="0.25">
      <c r="M15">
        <f t="shared" si="0"/>
        <v>0</v>
      </c>
    </row>
    <row r="16" spans="1:16" x14ac:dyDescent="0.25">
      <c r="M16">
        <f t="shared" si="0"/>
        <v>0</v>
      </c>
    </row>
    <row r="17" spans="13:13" x14ac:dyDescent="0.25">
      <c r="M17">
        <f t="shared" si="0"/>
        <v>0</v>
      </c>
    </row>
    <row r="18" spans="13:13" x14ac:dyDescent="0.25">
      <c r="M18">
        <f t="shared" si="0"/>
        <v>0</v>
      </c>
    </row>
    <row r="19" spans="13:13" x14ac:dyDescent="0.25">
      <c r="M19">
        <f t="shared" si="0"/>
        <v>0</v>
      </c>
    </row>
    <row r="20" spans="13:13" x14ac:dyDescent="0.25">
      <c r="M20">
        <f t="shared" si="0"/>
        <v>0</v>
      </c>
    </row>
    <row r="21" spans="13:13" x14ac:dyDescent="0.25">
      <c r="M21">
        <f t="shared" si="0"/>
        <v>0</v>
      </c>
    </row>
    <row r="22" spans="13:13" x14ac:dyDescent="0.25">
      <c r="M22">
        <f t="shared" si="0"/>
        <v>0</v>
      </c>
    </row>
    <row r="23" spans="13:13" x14ac:dyDescent="0.25">
      <c r="M23">
        <f t="shared" si="0"/>
        <v>0</v>
      </c>
    </row>
    <row r="24" spans="13:13" x14ac:dyDescent="0.25">
      <c r="M24">
        <f t="shared" si="0"/>
        <v>0</v>
      </c>
    </row>
    <row r="25" spans="13:13" x14ac:dyDescent="0.25">
      <c r="M25">
        <f t="shared" si="0"/>
        <v>0</v>
      </c>
    </row>
    <row r="26" spans="13:13" x14ac:dyDescent="0.25">
      <c r="M26">
        <f t="shared" si="0"/>
        <v>0</v>
      </c>
    </row>
    <row r="27" spans="13:13" x14ac:dyDescent="0.25">
      <c r="M27">
        <f t="shared" si="0"/>
        <v>0</v>
      </c>
    </row>
    <row r="28" spans="13:13" x14ac:dyDescent="0.25">
      <c r="M28">
        <f t="shared" si="0"/>
        <v>0</v>
      </c>
    </row>
    <row r="29" spans="13:13" x14ac:dyDescent="0.25">
      <c r="M29">
        <f t="shared" si="0"/>
        <v>0</v>
      </c>
    </row>
    <row r="30" spans="13:13" x14ac:dyDescent="0.25">
      <c r="M30">
        <f t="shared" si="0"/>
        <v>0</v>
      </c>
    </row>
    <row r="31" spans="13:13" x14ac:dyDescent="0.25">
      <c r="M31">
        <f t="shared" si="0"/>
        <v>0</v>
      </c>
    </row>
    <row r="32" spans="13:13" x14ac:dyDescent="0.25">
      <c r="M32">
        <f t="shared" si="0"/>
        <v>0</v>
      </c>
    </row>
    <row r="33" spans="13:13" x14ac:dyDescent="0.25">
      <c r="M33">
        <f t="shared" si="0"/>
        <v>0</v>
      </c>
    </row>
    <row r="34" spans="13:13" x14ac:dyDescent="0.25">
      <c r="M34">
        <f t="shared" si="0"/>
        <v>0</v>
      </c>
    </row>
    <row r="35" spans="13:13" x14ac:dyDescent="0.25">
      <c r="M35">
        <f t="shared" si="0"/>
        <v>0</v>
      </c>
    </row>
    <row r="36" spans="13:13" x14ac:dyDescent="0.25">
      <c r="M36">
        <f t="shared" si="0"/>
        <v>0</v>
      </c>
    </row>
    <row r="37" spans="13:13" x14ac:dyDescent="0.25">
      <c r="M37">
        <f t="shared" si="0"/>
        <v>0</v>
      </c>
    </row>
    <row r="38" spans="13:13" x14ac:dyDescent="0.25">
      <c r="M38">
        <f t="shared" si="0"/>
        <v>0</v>
      </c>
    </row>
    <row r="39" spans="13:13" x14ac:dyDescent="0.25">
      <c r="M39">
        <f t="shared" si="0"/>
        <v>0</v>
      </c>
    </row>
    <row r="40" spans="13:13" x14ac:dyDescent="0.25">
      <c r="M40">
        <f t="shared" si="0"/>
        <v>0</v>
      </c>
    </row>
    <row r="41" spans="13:13" x14ac:dyDescent="0.25">
      <c r="M41">
        <f t="shared" si="0"/>
        <v>0</v>
      </c>
    </row>
    <row r="42" spans="13:13" x14ac:dyDescent="0.25">
      <c r="M42">
        <f t="shared" si="0"/>
        <v>0</v>
      </c>
    </row>
    <row r="43" spans="13:13" x14ac:dyDescent="0.25">
      <c r="M43">
        <f t="shared" si="0"/>
        <v>0</v>
      </c>
    </row>
    <row r="44" spans="13:13" x14ac:dyDescent="0.25">
      <c r="M44">
        <f t="shared" si="0"/>
        <v>0</v>
      </c>
    </row>
    <row r="45" spans="13:13" x14ac:dyDescent="0.25">
      <c r="M45">
        <f t="shared" si="0"/>
        <v>0</v>
      </c>
    </row>
    <row r="46" spans="13:13" x14ac:dyDescent="0.25">
      <c r="M46">
        <f t="shared" si="0"/>
        <v>0</v>
      </c>
    </row>
    <row r="47" spans="13:13" x14ac:dyDescent="0.25">
      <c r="M47">
        <f t="shared" si="0"/>
        <v>0</v>
      </c>
    </row>
    <row r="48" spans="13:13" x14ac:dyDescent="0.25">
      <c r="M48">
        <f t="shared" si="0"/>
        <v>0</v>
      </c>
    </row>
    <row r="49" spans="13:13" x14ac:dyDescent="0.25">
      <c r="M49">
        <f t="shared" si="0"/>
        <v>0</v>
      </c>
    </row>
    <row r="50" spans="13:13" x14ac:dyDescent="0.25">
      <c r="M50">
        <f t="shared" si="0"/>
        <v>0</v>
      </c>
    </row>
    <row r="51" spans="13:13" x14ac:dyDescent="0.25">
      <c r="M51">
        <f t="shared" si="0"/>
        <v>0</v>
      </c>
    </row>
    <row r="52" spans="13:13" x14ac:dyDescent="0.25">
      <c r="M52">
        <f t="shared" si="0"/>
        <v>0</v>
      </c>
    </row>
    <row r="53" spans="13:13" x14ac:dyDescent="0.25">
      <c r="M53">
        <f t="shared" si="0"/>
        <v>0</v>
      </c>
    </row>
    <row r="54" spans="13:13" x14ac:dyDescent="0.25">
      <c r="M54">
        <f t="shared" si="0"/>
        <v>0</v>
      </c>
    </row>
    <row r="55" spans="13:13" x14ac:dyDescent="0.25">
      <c r="M55">
        <f t="shared" si="0"/>
        <v>0</v>
      </c>
    </row>
    <row r="56" spans="13:13" x14ac:dyDescent="0.25">
      <c r="M56">
        <f t="shared" si="0"/>
        <v>0</v>
      </c>
    </row>
    <row r="57" spans="13:13" x14ac:dyDescent="0.25">
      <c r="M57">
        <f t="shared" si="0"/>
        <v>0</v>
      </c>
    </row>
    <row r="58" spans="13:13" x14ac:dyDescent="0.25">
      <c r="M58">
        <f t="shared" si="0"/>
        <v>0</v>
      </c>
    </row>
    <row r="59" spans="13:13" x14ac:dyDescent="0.25">
      <c r="M59">
        <f t="shared" si="0"/>
        <v>0</v>
      </c>
    </row>
    <row r="60" spans="13:13" x14ac:dyDescent="0.25">
      <c r="M60">
        <f t="shared" si="0"/>
        <v>0</v>
      </c>
    </row>
    <row r="61" spans="13:13" x14ac:dyDescent="0.25">
      <c r="M61">
        <f t="shared" si="0"/>
        <v>0</v>
      </c>
    </row>
    <row r="62" spans="13:13" x14ac:dyDescent="0.25">
      <c r="M62">
        <f t="shared" si="0"/>
        <v>0</v>
      </c>
    </row>
    <row r="63" spans="13:13" x14ac:dyDescent="0.25">
      <c r="M63">
        <f t="shared" si="0"/>
        <v>0</v>
      </c>
    </row>
    <row r="64" spans="13:13" x14ac:dyDescent="0.25">
      <c r="M64">
        <f t="shared" si="0"/>
        <v>0</v>
      </c>
    </row>
    <row r="65" spans="13:13" x14ac:dyDescent="0.25">
      <c r="M65">
        <f t="shared" si="0"/>
        <v>0</v>
      </c>
    </row>
    <row r="66" spans="13:13" x14ac:dyDescent="0.25">
      <c r="M66">
        <f t="shared" si="0"/>
        <v>0</v>
      </c>
    </row>
    <row r="67" spans="13:13" x14ac:dyDescent="0.25">
      <c r="M67">
        <f t="shared" si="0"/>
        <v>0</v>
      </c>
    </row>
    <row r="68" spans="13:13" x14ac:dyDescent="0.25">
      <c r="M68">
        <f t="shared" si="0"/>
        <v>0</v>
      </c>
    </row>
    <row r="69" spans="13:13" x14ac:dyDescent="0.25">
      <c r="M69">
        <f t="shared" ref="M69:M79" si="1">MAX(B69,E69,H69,K69)</f>
        <v>0</v>
      </c>
    </row>
    <row r="70" spans="13:13" x14ac:dyDescent="0.25">
      <c r="M70">
        <f t="shared" si="1"/>
        <v>0</v>
      </c>
    </row>
    <row r="71" spans="13:13" x14ac:dyDescent="0.25">
      <c r="M71">
        <f t="shared" si="1"/>
        <v>0</v>
      </c>
    </row>
    <row r="72" spans="13:13" x14ac:dyDescent="0.25">
      <c r="M72">
        <f t="shared" si="1"/>
        <v>0</v>
      </c>
    </row>
    <row r="73" spans="13:13" x14ac:dyDescent="0.25">
      <c r="M73">
        <f t="shared" si="1"/>
        <v>0</v>
      </c>
    </row>
    <row r="74" spans="13:13" x14ac:dyDescent="0.25">
      <c r="M74">
        <f t="shared" si="1"/>
        <v>0</v>
      </c>
    </row>
    <row r="75" spans="13:13" x14ac:dyDescent="0.25">
      <c r="M75">
        <f t="shared" si="1"/>
        <v>0</v>
      </c>
    </row>
    <row r="76" spans="13:13" x14ac:dyDescent="0.25">
      <c r="M76">
        <f t="shared" si="1"/>
        <v>0</v>
      </c>
    </row>
    <row r="77" spans="13:13" x14ac:dyDescent="0.25">
      <c r="M77">
        <f t="shared" si="1"/>
        <v>0</v>
      </c>
    </row>
    <row r="78" spans="13:13" x14ac:dyDescent="0.25">
      <c r="M78">
        <f t="shared" si="1"/>
        <v>0</v>
      </c>
    </row>
    <row r="79" spans="13:13" x14ac:dyDescent="0.25">
      <c r="M79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4" sqref="A4:K102"/>
    </sheetView>
  </sheetViews>
  <sheetFormatPr defaultRowHeight="15" x14ac:dyDescent="0.25"/>
  <sheetData>
    <row r="1" spans="1:16" x14ac:dyDescent="0.25">
      <c r="A1" t="s">
        <v>11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0</v>
      </c>
    </row>
    <row r="4" spans="1:16" x14ac:dyDescent="0.25">
      <c r="M4">
        <f>MAX(B4,E4,H4,K4)</f>
        <v>0</v>
      </c>
    </row>
    <row r="5" spans="1:16" x14ac:dyDescent="0.25">
      <c r="M5">
        <f t="shared" ref="M5:M68" si="0">MAX(B5,E5,H5,K5)</f>
        <v>0</v>
      </c>
    </row>
    <row r="6" spans="1:16" x14ac:dyDescent="0.25">
      <c r="M6">
        <f t="shared" si="0"/>
        <v>0</v>
      </c>
    </row>
    <row r="7" spans="1:16" x14ac:dyDescent="0.25">
      <c r="M7">
        <f t="shared" si="0"/>
        <v>0</v>
      </c>
    </row>
    <row r="8" spans="1:16" x14ac:dyDescent="0.25">
      <c r="M8">
        <f t="shared" si="0"/>
        <v>0</v>
      </c>
    </row>
    <row r="9" spans="1:16" x14ac:dyDescent="0.25">
      <c r="M9">
        <f t="shared" si="0"/>
        <v>0</v>
      </c>
    </row>
    <row r="10" spans="1:16" x14ac:dyDescent="0.25">
      <c r="M10">
        <f t="shared" si="0"/>
        <v>0</v>
      </c>
    </row>
    <row r="11" spans="1:16" x14ac:dyDescent="0.25">
      <c r="M11">
        <f t="shared" si="0"/>
        <v>0</v>
      </c>
    </row>
    <row r="12" spans="1:16" x14ac:dyDescent="0.25">
      <c r="M12">
        <f t="shared" si="0"/>
        <v>0</v>
      </c>
    </row>
    <row r="13" spans="1:16" x14ac:dyDescent="0.25">
      <c r="M13">
        <f t="shared" si="0"/>
        <v>0</v>
      </c>
    </row>
    <row r="14" spans="1:16" x14ac:dyDescent="0.25">
      <c r="M14">
        <f t="shared" si="0"/>
        <v>0</v>
      </c>
    </row>
    <row r="15" spans="1:16" x14ac:dyDescent="0.25">
      <c r="M15">
        <f t="shared" si="0"/>
        <v>0</v>
      </c>
    </row>
    <row r="16" spans="1:16" x14ac:dyDescent="0.25">
      <c r="M16">
        <f t="shared" si="0"/>
        <v>0</v>
      </c>
    </row>
    <row r="17" spans="13:13" x14ac:dyDescent="0.25">
      <c r="M17">
        <f t="shared" si="0"/>
        <v>0</v>
      </c>
    </row>
    <row r="18" spans="13:13" x14ac:dyDescent="0.25">
      <c r="M18">
        <f t="shared" si="0"/>
        <v>0</v>
      </c>
    </row>
    <row r="19" spans="13:13" x14ac:dyDescent="0.25">
      <c r="M19">
        <f t="shared" si="0"/>
        <v>0</v>
      </c>
    </row>
    <row r="20" spans="13:13" x14ac:dyDescent="0.25">
      <c r="M20">
        <f t="shared" si="0"/>
        <v>0</v>
      </c>
    </row>
    <row r="21" spans="13:13" x14ac:dyDescent="0.25">
      <c r="M21">
        <f t="shared" si="0"/>
        <v>0</v>
      </c>
    </row>
    <row r="22" spans="13:13" x14ac:dyDescent="0.25">
      <c r="M22">
        <f t="shared" si="0"/>
        <v>0</v>
      </c>
    </row>
    <row r="23" spans="13:13" x14ac:dyDescent="0.25">
      <c r="M23">
        <f t="shared" si="0"/>
        <v>0</v>
      </c>
    </row>
    <row r="24" spans="13:13" x14ac:dyDescent="0.25">
      <c r="M24">
        <f t="shared" si="0"/>
        <v>0</v>
      </c>
    </row>
    <row r="25" spans="13:13" x14ac:dyDescent="0.25">
      <c r="M25">
        <f t="shared" si="0"/>
        <v>0</v>
      </c>
    </row>
    <row r="26" spans="13:13" x14ac:dyDescent="0.25">
      <c r="M26">
        <f t="shared" si="0"/>
        <v>0</v>
      </c>
    </row>
    <row r="27" spans="13:13" x14ac:dyDescent="0.25">
      <c r="M27">
        <f t="shared" si="0"/>
        <v>0</v>
      </c>
    </row>
    <row r="28" spans="13:13" x14ac:dyDescent="0.25">
      <c r="M28">
        <f t="shared" si="0"/>
        <v>0</v>
      </c>
    </row>
    <row r="29" spans="13:13" x14ac:dyDescent="0.25">
      <c r="M29">
        <f t="shared" si="0"/>
        <v>0</v>
      </c>
    </row>
    <row r="30" spans="13:13" x14ac:dyDescent="0.25">
      <c r="M30">
        <f t="shared" si="0"/>
        <v>0</v>
      </c>
    </row>
    <row r="31" spans="13:13" x14ac:dyDescent="0.25">
      <c r="M31">
        <f t="shared" si="0"/>
        <v>0</v>
      </c>
    </row>
    <row r="32" spans="13:13" x14ac:dyDescent="0.25">
      <c r="M32">
        <f t="shared" si="0"/>
        <v>0</v>
      </c>
    </row>
    <row r="33" spans="13:13" x14ac:dyDescent="0.25">
      <c r="M33">
        <f t="shared" si="0"/>
        <v>0</v>
      </c>
    </row>
    <row r="34" spans="13:13" x14ac:dyDescent="0.25">
      <c r="M34">
        <f t="shared" si="0"/>
        <v>0</v>
      </c>
    </row>
    <row r="35" spans="13:13" x14ac:dyDescent="0.25">
      <c r="M35">
        <f t="shared" si="0"/>
        <v>0</v>
      </c>
    </row>
    <row r="36" spans="13:13" x14ac:dyDescent="0.25">
      <c r="M36">
        <f t="shared" si="0"/>
        <v>0</v>
      </c>
    </row>
    <row r="37" spans="13:13" x14ac:dyDescent="0.25">
      <c r="M37">
        <f t="shared" si="0"/>
        <v>0</v>
      </c>
    </row>
    <row r="38" spans="13:13" x14ac:dyDescent="0.25">
      <c r="M38">
        <f t="shared" si="0"/>
        <v>0</v>
      </c>
    </row>
    <row r="39" spans="13:13" x14ac:dyDescent="0.25">
      <c r="M39">
        <f t="shared" si="0"/>
        <v>0</v>
      </c>
    </row>
    <row r="40" spans="13:13" x14ac:dyDescent="0.25">
      <c r="M40">
        <f t="shared" si="0"/>
        <v>0</v>
      </c>
    </row>
    <row r="41" spans="13:13" x14ac:dyDescent="0.25">
      <c r="M41">
        <f t="shared" si="0"/>
        <v>0</v>
      </c>
    </row>
    <row r="42" spans="13:13" x14ac:dyDescent="0.25">
      <c r="M42">
        <f t="shared" si="0"/>
        <v>0</v>
      </c>
    </row>
    <row r="43" spans="13:13" x14ac:dyDescent="0.25">
      <c r="M43">
        <f t="shared" si="0"/>
        <v>0</v>
      </c>
    </row>
    <row r="44" spans="13:13" x14ac:dyDescent="0.25">
      <c r="M44">
        <f t="shared" si="0"/>
        <v>0</v>
      </c>
    </row>
    <row r="45" spans="13:13" x14ac:dyDescent="0.25">
      <c r="M45">
        <f t="shared" si="0"/>
        <v>0</v>
      </c>
    </row>
    <row r="46" spans="13:13" x14ac:dyDescent="0.25">
      <c r="M46">
        <f t="shared" si="0"/>
        <v>0</v>
      </c>
    </row>
    <row r="47" spans="13:13" x14ac:dyDescent="0.25">
      <c r="M47">
        <f t="shared" si="0"/>
        <v>0</v>
      </c>
    </row>
    <row r="48" spans="13:13" x14ac:dyDescent="0.25">
      <c r="M48">
        <f t="shared" si="0"/>
        <v>0</v>
      </c>
    </row>
    <row r="49" spans="13:13" x14ac:dyDescent="0.25">
      <c r="M49">
        <f t="shared" si="0"/>
        <v>0</v>
      </c>
    </row>
    <row r="50" spans="13:13" x14ac:dyDescent="0.25">
      <c r="M50">
        <f t="shared" si="0"/>
        <v>0</v>
      </c>
    </row>
    <row r="51" spans="13:13" x14ac:dyDescent="0.25">
      <c r="M51">
        <f t="shared" si="0"/>
        <v>0</v>
      </c>
    </row>
    <row r="52" spans="13:13" x14ac:dyDescent="0.25">
      <c r="M52">
        <f t="shared" si="0"/>
        <v>0</v>
      </c>
    </row>
    <row r="53" spans="13:13" x14ac:dyDescent="0.25">
      <c r="M53">
        <f t="shared" si="0"/>
        <v>0</v>
      </c>
    </row>
    <row r="54" spans="13:13" x14ac:dyDescent="0.25">
      <c r="M54">
        <f t="shared" si="0"/>
        <v>0</v>
      </c>
    </row>
    <row r="55" spans="13:13" x14ac:dyDescent="0.25">
      <c r="M55">
        <f t="shared" si="0"/>
        <v>0</v>
      </c>
    </row>
    <row r="56" spans="13:13" x14ac:dyDescent="0.25">
      <c r="M56">
        <f t="shared" si="0"/>
        <v>0</v>
      </c>
    </row>
    <row r="57" spans="13:13" x14ac:dyDescent="0.25">
      <c r="M57">
        <f t="shared" si="0"/>
        <v>0</v>
      </c>
    </row>
    <row r="58" spans="13:13" x14ac:dyDescent="0.25">
      <c r="M58">
        <f t="shared" si="0"/>
        <v>0</v>
      </c>
    </row>
    <row r="59" spans="13:13" x14ac:dyDescent="0.25">
      <c r="M59">
        <f t="shared" si="0"/>
        <v>0</v>
      </c>
    </row>
    <row r="60" spans="13:13" x14ac:dyDescent="0.25">
      <c r="M60">
        <f t="shared" si="0"/>
        <v>0</v>
      </c>
    </row>
    <row r="61" spans="13:13" x14ac:dyDescent="0.25">
      <c r="M61">
        <f t="shared" si="0"/>
        <v>0</v>
      </c>
    </row>
    <row r="62" spans="13:13" x14ac:dyDescent="0.25">
      <c r="M62">
        <f t="shared" si="0"/>
        <v>0</v>
      </c>
    </row>
    <row r="63" spans="13:13" x14ac:dyDescent="0.25">
      <c r="M63">
        <f t="shared" si="0"/>
        <v>0</v>
      </c>
    </row>
    <row r="64" spans="13:13" x14ac:dyDescent="0.25">
      <c r="M64">
        <f t="shared" si="0"/>
        <v>0</v>
      </c>
    </row>
    <row r="65" spans="13:13" x14ac:dyDescent="0.25">
      <c r="M65">
        <f t="shared" si="0"/>
        <v>0</v>
      </c>
    </row>
    <row r="66" spans="13:13" x14ac:dyDescent="0.25">
      <c r="M66">
        <f t="shared" si="0"/>
        <v>0</v>
      </c>
    </row>
    <row r="67" spans="13:13" x14ac:dyDescent="0.25">
      <c r="M67">
        <f t="shared" si="0"/>
        <v>0</v>
      </c>
    </row>
    <row r="68" spans="13:13" x14ac:dyDescent="0.25">
      <c r="M68">
        <f t="shared" si="0"/>
        <v>0</v>
      </c>
    </row>
    <row r="69" spans="13:13" x14ac:dyDescent="0.25">
      <c r="M69">
        <f t="shared" ref="M69:M102" si="1">MAX(B69,E69,H69,K69)</f>
        <v>0</v>
      </c>
    </row>
    <row r="70" spans="13:13" x14ac:dyDescent="0.25">
      <c r="M70">
        <f t="shared" si="1"/>
        <v>0</v>
      </c>
    </row>
    <row r="71" spans="13:13" x14ac:dyDescent="0.25">
      <c r="M71">
        <f t="shared" si="1"/>
        <v>0</v>
      </c>
    </row>
    <row r="72" spans="13:13" x14ac:dyDescent="0.25">
      <c r="M72">
        <f t="shared" si="1"/>
        <v>0</v>
      </c>
    </row>
    <row r="73" spans="13:13" x14ac:dyDescent="0.25">
      <c r="M73">
        <f t="shared" si="1"/>
        <v>0</v>
      </c>
    </row>
    <row r="74" spans="13:13" x14ac:dyDescent="0.25">
      <c r="M74">
        <f t="shared" si="1"/>
        <v>0</v>
      </c>
    </row>
    <row r="75" spans="13:13" x14ac:dyDescent="0.25">
      <c r="M75">
        <f t="shared" si="1"/>
        <v>0</v>
      </c>
    </row>
    <row r="76" spans="13:13" x14ac:dyDescent="0.25">
      <c r="M76">
        <f t="shared" si="1"/>
        <v>0</v>
      </c>
    </row>
    <row r="77" spans="13:13" x14ac:dyDescent="0.25">
      <c r="M77">
        <f t="shared" si="1"/>
        <v>0</v>
      </c>
    </row>
    <row r="78" spans="13:13" x14ac:dyDescent="0.25">
      <c r="M78">
        <f t="shared" si="1"/>
        <v>0</v>
      </c>
    </row>
    <row r="79" spans="13:13" x14ac:dyDescent="0.25">
      <c r="M79">
        <f t="shared" si="1"/>
        <v>0</v>
      </c>
    </row>
    <row r="80" spans="13:13" x14ac:dyDescent="0.25">
      <c r="M80">
        <f t="shared" si="1"/>
        <v>0</v>
      </c>
    </row>
    <row r="81" spans="13:13" x14ac:dyDescent="0.25">
      <c r="M81">
        <f t="shared" si="1"/>
        <v>0</v>
      </c>
    </row>
    <row r="82" spans="13:13" x14ac:dyDescent="0.25">
      <c r="M82">
        <f t="shared" si="1"/>
        <v>0</v>
      </c>
    </row>
    <row r="83" spans="13:13" x14ac:dyDescent="0.25">
      <c r="M83">
        <f t="shared" si="1"/>
        <v>0</v>
      </c>
    </row>
    <row r="84" spans="13:13" x14ac:dyDescent="0.25">
      <c r="M84">
        <f t="shared" si="1"/>
        <v>0</v>
      </c>
    </row>
    <row r="85" spans="13:13" x14ac:dyDescent="0.25">
      <c r="M85">
        <f t="shared" si="1"/>
        <v>0</v>
      </c>
    </row>
    <row r="86" spans="13:13" x14ac:dyDescent="0.25">
      <c r="M86">
        <f t="shared" si="1"/>
        <v>0</v>
      </c>
    </row>
    <row r="87" spans="13:13" x14ac:dyDescent="0.25">
      <c r="M87">
        <f t="shared" si="1"/>
        <v>0</v>
      </c>
    </row>
    <row r="88" spans="13:13" x14ac:dyDescent="0.25">
      <c r="M88">
        <f t="shared" si="1"/>
        <v>0</v>
      </c>
    </row>
    <row r="89" spans="13:13" x14ac:dyDescent="0.25">
      <c r="M89">
        <f t="shared" si="1"/>
        <v>0</v>
      </c>
    </row>
    <row r="90" spans="13:13" x14ac:dyDescent="0.25">
      <c r="M90">
        <f t="shared" si="1"/>
        <v>0</v>
      </c>
    </row>
    <row r="91" spans="13:13" x14ac:dyDescent="0.25">
      <c r="M91">
        <f t="shared" si="1"/>
        <v>0</v>
      </c>
    </row>
    <row r="92" spans="13:13" x14ac:dyDescent="0.25">
      <c r="M92">
        <f t="shared" si="1"/>
        <v>0</v>
      </c>
    </row>
    <row r="93" spans="13:13" x14ac:dyDescent="0.25">
      <c r="M93">
        <f t="shared" si="1"/>
        <v>0</v>
      </c>
    </row>
    <row r="94" spans="13:13" x14ac:dyDescent="0.25">
      <c r="M94">
        <f t="shared" si="1"/>
        <v>0</v>
      </c>
    </row>
    <row r="95" spans="13:13" x14ac:dyDescent="0.25">
      <c r="M95">
        <f t="shared" si="1"/>
        <v>0</v>
      </c>
    </row>
    <row r="96" spans="13:13" x14ac:dyDescent="0.25">
      <c r="M96">
        <f t="shared" si="1"/>
        <v>0</v>
      </c>
    </row>
    <row r="97" spans="13:13" x14ac:dyDescent="0.25">
      <c r="M97">
        <f t="shared" si="1"/>
        <v>0</v>
      </c>
    </row>
    <row r="98" spans="13:13" x14ac:dyDescent="0.25">
      <c r="M98">
        <f t="shared" si="1"/>
        <v>0</v>
      </c>
    </row>
    <row r="99" spans="13:13" x14ac:dyDescent="0.25">
      <c r="M99">
        <f t="shared" si="1"/>
        <v>0</v>
      </c>
    </row>
    <row r="100" spans="13:13" x14ac:dyDescent="0.25">
      <c r="M100">
        <f t="shared" si="1"/>
        <v>0</v>
      </c>
    </row>
    <row r="101" spans="13:13" x14ac:dyDescent="0.25">
      <c r="M101">
        <f t="shared" si="1"/>
        <v>0</v>
      </c>
    </row>
    <row r="102" spans="13:13" x14ac:dyDescent="0.25">
      <c r="M10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Rx1_300 M</vt:lpstr>
      <vt:lpstr>Rx1_900 M</vt:lpstr>
      <vt:lpstr>Rx1_2.5 G</vt:lpstr>
      <vt:lpstr>Rx1_5.8 G</vt:lpstr>
      <vt:lpstr>Rx2_300 M</vt:lpstr>
      <vt:lpstr>Rx2_900 M</vt:lpstr>
      <vt:lpstr>Rx2_2.5 G</vt:lpstr>
      <vt:lpstr>Rx2_5.8 G</vt:lpstr>
      <vt:lpstr>Rx3_300 M</vt:lpstr>
      <vt:lpstr>Rx3_900 M</vt:lpstr>
      <vt:lpstr>Rx3_2.5 G</vt:lpstr>
      <vt:lpstr>Rx3_5.8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Transmitting and recieving Antennas</dc:creator>
  <cp:lastModifiedBy>Transmitting and recieving Antennas</cp:lastModifiedBy>
  <dcterms:created xsi:type="dcterms:W3CDTF">2018-01-22T18:41:16Z</dcterms:created>
  <dcterms:modified xsi:type="dcterms:W3CDTF">2018-02-05T23:43:49Z</dcterms:modified>
</cp:coreProperties>
</file>