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Civil Status\"/>
    </mc:Choice>
  </mc:AlternateContent>
  <bookViews>
    <workbookView xWindow="-15" yWindow="-15" windowWidth="15330" windowHeight="4350" tabRatio="959" firstSheet="1" activeTab="1"/>
  </bookViews>
  <sheets>
    <sheet name="Read Me" sheetId="14" r:id="rId1"/>
    <sheet name="Project Profile" sheetId="7" r:id="rId2"/>
    <sheet name="Test Plan" sheetId="3" r:id="rId3"/>
    <sheet name="Input" sheetId="9" r:id="rId4"/>
    <sheet name="Test Cases" sheetId="12" r:id="rId5"/>
    <sheet name="References" sheetId="8" r:id="rId6"/>
    <sheet name="Revision History" sheetId="4" r:id="rId7"/>
    <sheet name="Generic Test Cases" sheetId="10" r:id="rId8"/>
    <sheet name="Constants" sheetId="11" r:id="rId9"/>
    <sheet name="Constants 2" sheetId="13" r:id="rId10"/>
    <sheet name="List" sheetId="6" state="hidden" r:id="rId11"/>
    <sheet name="Sheet1" sheetId="15" r:id="rId12"/>
  </sheets>
  <definedNames>
    <definedName name="_xlnm._FilterDatabase" localSheetId="7" hidden="1">'Generic Test Cases'!$A$1:$F$202</definedName>
    <definedName name="Category">Constants!$A$2:$A$13</definedName>
    <definedName name="Data_Type">Constants!$B$2:$B$16</definedName>
    <definedName name="Status">List!$B$2:$B$3</definedName>
  </definedNames>
  <calcPr calcId="114210"/>
</workbook>
</file>

<file path=xl/sharedStrings.xml><?xml version="1.0" encoding="utf-8"?>
<sst xmlns="http://schemas.openxmlformats.org/spreadsheetml/2006/main" count="1257" uniqueCount="299">
  <si>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</si>
  <si>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</si>
  <si>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</si>
  <si>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</si>
  <si>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</si>
  <si>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</si>
  <si>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</si>
  <si>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</si>
  <si>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</si>
  <si>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</si>
  <si>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</si>
  <si>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</si>
  <si>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</si>
  <si>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</si>
  <si>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</si>
  <si>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</si>
  <si>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</si>
  <si>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</si>
  <si>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</si>
  <si>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</si>
  <si>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</si>
  <si>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</si>
  <si>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</si>
  <si>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</si>
  <si>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</si>
  <si>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</si>
  <si>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</si>
  <si>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</si>
  <si>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</si>
  <si>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</si>
  <si>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</si>
  <si>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</si>
  <si>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</si>
  <si>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</si>
  <si>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</si>
  <si>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</si>
  <si>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</si>
  <si>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</si>
  <si>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</si>
  <si>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</si>
  <si>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</si>
  <si>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</si>
  <si>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</si>
  <si>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</si>
  <si>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</si>
  <si>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</si>
  <si>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</si>
  <si>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</si>
  <si>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</si>
  <si>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</si>
  <si>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</si>
  <si>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</si>
  <si>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</si>
  <si>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</si>
  <si>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</si>
  <si>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</si>
  <si>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</si>
  <si>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</si>
  <si>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</si>
  <si>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</si>
  <si>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</si>
  <si>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</si>
  <si>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</si>
  <si>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</si>
  <si>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</si>
  <si>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</si>
  <si>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</si>
  <si>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</si>
  <si>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</si>
  <si>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</si>
  <si>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</si>
  <si>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</si>
  <si>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</si>
  <si>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</si>
  <si>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</si>
  <si>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</si>
  <si>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</si>
  <si>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</si>
  <si>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</si>
  <si>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</si>
  <si>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</si>
  <si>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</si>
  <si>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</si>
  <si>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</si>
  <si>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</si>
  <si>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</si>
  <si>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</si>
  <si>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</si>
  <si>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</si>
  <si>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</si>
  <si>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</si>
  <si>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</si>
  <si>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</si>
  <si>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</si>
  <si>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</si>
  <si>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</si>
  <si>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</si>
  <si>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</si>
  <si>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</si>
  <si>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</si>
  <si>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</si>
  <si>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</si>
  <si>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</si>
  <si>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</si>
  <si>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</si>
  <si>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</si>
  <si>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</si>
  <si>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</si>
  <si>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</si>
  <si>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</si>
  <si>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</si>
  <si>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</si>
  <si>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</si>
  <si>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</si>
  <si>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</si>
  <si>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</si>
  <si>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</si>
  <si>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</si>
  <si>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</si>
  <si>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</si>
  <si>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</si>
  <si>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</si>
  <si>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</si>
  <si>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</si>
  <si>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</si>
  <si>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</si>
  <si>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</si>
  <si>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</si>
  <si>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</si>
  <si>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</si>
  <si>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</si>
  <si>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</si>
  <si>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</si>
  <si>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</si>
  <si>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</si>
  <si>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</si>
  <si>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</si>
  <si>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</si>
  <si>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</si>
  <si>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</si>
  <si>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</si>
  <si>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</si>
  <si>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</si>
  <si>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</si>
  <si>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</si>
  <si>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</si>
  <si>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</si>
  <si>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</si>
  <si>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</si>
  <si>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</si>
  <si>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</si>
  <si>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</si>
  <si>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</si>
  <si>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</si>
  <si>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</si>
  <si>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</si>
  <si>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</si>
  <si>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</si>
  <si>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</si>
  <si>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</si>
  <si>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</si>
  <si>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</si>
  <si>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</si>
  <si>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</si>
  <si>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</si>
  <si>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</si>
  <si>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</si>
  <si>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</si>
  <si>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</si>
  <si>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</si>
  <si>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</si>
  <si>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</si>
  <si>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</si>
  <si>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</si>
  <si>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</si>
  <si>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</si>
  <si>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</si>
  <si>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</si>
  <si>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</si>
  <si>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</si>
  <si>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</si>
  <si>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</si>
  <si>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</si>
  <si>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</si>
  <si>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</si>
  <si>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</si>
  <si>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</si>
  <si>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</si>
  <si>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</si>
  <si>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</si>
  <si>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</si>
  <si>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</si>
  <si>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</si>
  <si>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</si>
  <si>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</si>
  <si>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</si>
  <si>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</si>
  <si>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</si>
  <si>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</si>
  <si>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</si>
  <si>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</si>
  <si>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</si>
  <si>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</si>
  <si>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</si>
  <si>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</si>
  <si>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</si>
  <si>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</si>
  <si>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</si>
  <si>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</si>
  <si>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</si>
  <si>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</si>
  <si>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</si>
  <si>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</si>
  <si>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</si>
  <si>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</si>
  <si>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</si>
  <si>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</si>
  <si>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</si>
  <si>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</si>
  <si>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</si>
  <si>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</si>
  <si>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</si>
  <si>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</si>
  <si>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</si>
  <si>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</si>
  <si>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</si>
  <si>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</si>
  <si>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</si>
  <si>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</si>
  <si>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</si>
  <si>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</si>
  <si>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</si>
  <si>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</si>
  <si>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</si>
  <si>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</si>
  <si>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</si>
  <si>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</si>
  <si>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</si>
  <si>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</si>
  <si>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</si>
  <si>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</si>
  <si>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</si>
  <si>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</si>
  <si>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</si>
  <si>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</si>
  <si>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</si>
  <si>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</si>
  <si>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</si>
  <si>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</si>
  <si>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</si>
  <si>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</si>
  <si>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</si>
  <si>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</si>
  <si>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</si>
  <si>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</si>
  <si>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</si>
  <si>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</si>
  <si>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</si>
  <si>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</si>
  <si>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</si>
  <si>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</si>
  <si>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</si>
  <si>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</si>
  <si>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</si>
  <si>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</si>
  <si>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</si>
  <si>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</si>
  <si>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</si>
  <si>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</si>
  <si>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</si>
  <si>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</si>
  <si>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</si>
  <si>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</si>
  <si>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</si>
  <si>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</si>
  <si>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</si>
  <si>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TC.3</t>
  </si>
  <si>
    <t>TC.4</t>
  </si>
  <si>
    <t>TC.5</t>
  </si>
  <si>
    <t>TC.6</t>
  </si>
  <si>
    <t>TC.8</t>
  </si>
  <si>
    <t>TC.10</t>
  </si>
  <si>
    <t>TC.11</t>
  </si>
  <si>
    <t>DEVELOPER</t>
  </si>
  <si>
    <t>TC.7</t>
  </si>
  <si>
    <t>$/Freshers-Training-BLR2/FBP-13-BLR-2012-G4/Project Documents/Design Documents/HLD</t>
  </si>
  <si>
    <t>TC.9</t>
  </si>
  <si>
    <t>Validation Test Case</t>
  </si>
  <si>
    <t>Functional Test Case</t>
  </si>
  <si>
    <t xml:space="preserve">Changed the expected results of TC 67 </t>
  </si>
  <si>
    <t>Initialisation Test Case</t>
  </si>
  <si>
    <t>Changed the expected results of  TC 2, TC 10, TC 18, TC 27, TC 35, TC 51</t>
  </si>
  <si>
    <t>Changed the expected results and test data TC 77, TC 81, TC 85</t>
  </si>
  <si>
    <t>Status Description</t>
  </si>
  <si>
    <t>Validate Status Description</t>
  </si>
  <si>
    <t>Jitendra Sai Pandava</t>
  </si>
  <si>
    <t>Vinay Samudrala</t>
  </si>
  <si>
    <t>V0.1</t>
  </si>
  <si>
    <t>Add Civil Status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</si>
</sst>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6">
    <xf numFmtId="0" fontId="0" fillId="0" borderId="0" xfId="0"/>
    <xf numFmtId="0" fontId="0" fillId="0" borderId="1" xfId="0" applyBorder="1"/>
    <xf numFmtId="0" fontId="1" fillId="0" borderId="0" xfId="0" applyFont="1" applyAlignment="1">
      <alignment horizontal="center"/>
    </xf>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 fillId="4" borderId="22" xfId="0" applyFont="1" applyFill="1" applyBorder="1" applyAlignment="1">
      <alignment horizontal="center" wrapText="1"/>
    </xf>
    <xf numFmtId="0" fontId="1" fillId="4" borderId="21" xfId="0" applyFont="1" applyFill="1" applyBorder="1" applyAlignment="1">
      <alignment horizontal="center" wrapText="1"/>
    </xf>
    <xf numFmtId="0" fontId="1" fillId="4" borderId="19" xfId="0" applyFont="1" applyFill="1" applyBorder="1" applyAlignment="1">
      <alignment horizontal="center" wrapText="1"/>
    </xf>
    <xf numFmtId="0" fontId="1" fillId="4" borderId="1" xfId="0" applyFont="1" applyFill="1" applyBorder="1" applyAlignment="1">
      <alignment wrapText="1"/>
    </xf>
    <xf numFmtId="16" fontId="0" fillId="0" borderId="1" xfId="0" applyNumberFormat="1" applyBorder="1" applyAlignment="1">
      <alignment wrapText="1"/>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5" borderId="8" xfId="0" applyFont="1" applyFill="1" applyBorder="1" applyAlignment="1">
      <alignment vertical="center" wrapText="1" shrinkToFit="1"/>
    </xf>
    <xf numFmtId="0" fontId="8" fillId="8" borderId="5" xfId="0" applyFont="1" applyFill="1" applyBorder="1" applyAlignment="1">
      <alignment vertical="center" wrapText="1" shrinkToFit="1"/>
    </xf>
    <xf numFmtId="0" fontId="1" fillId="0" borderId="0" xfId="0" applyFont="1" applyAlignment="1">
      <alignment horizontal="center"/>
    </xf>
    <xf numFmtId="0" fontId="1" fillId="3" borderId="32" xfId="0" applyFont="1" applyFill="1" applyBorder="1" applyAlignment="1">
      <alignment horizontal="center"/>
    </xf>
    <xf numFmtId="0" fontId="1" fillId="3" borderId="33" xfId="0" applyFont="1" applyFill="1" applyBorder="1" applyAlignment="1">
      <alignment horizontal="center"/>
    </xf>
    <xf numFmtId="0" fontId="1" fillId="3" borderId="34"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1" fillId="3" borderId="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6" xfId="0" applyFont="1" applyBorder="1" applyAlignment="1">
      <alignment horizontal="left"/>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9" fillId="0" borderId="22"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27" xfId="0" applyFont="1" applyFill="1" applyBorder="1" applyAlignment="1">
      <alignment horizontal="center"/>
    </xf>
    <xf numFmtId="0" fontId="1" fillId="3" borderId="28" xfId="0" applyFont="1" applyFill="1" applyBorder="1" applyAlignment="1">
      <alignment horizontal="center"/>
    </xf>
    <xf numFmtId="0" fontId="1" fillId="3" borderId="29" xfId="0" applyFont="1" applyFill="1" applyBorder="1" applyAlignment="1">
      <alignment horizontal="center"/>
    </xf>
    <xf numFmtId="0" fontId="0" fillId="0" borderId="27" xfId="0" applyBorder="1" applyAlignment="1">
      <alignment horizontal="left" vertical="top"/>
    </xf>
    <xf numFmtId="0" fontId="0" fillId="0" borderId="28" xfId="0" applyBorder="1" applyAlignment="1">
      <alignment horizontal="left" vertical="top"/>
    </xf>
    <xf numFmtId="0" fontId="0" fillId="0" borderId="29"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3" xfId="0" applyBorder="1" applyAlignment="1">
      <alignment horizontal="left" vertical="top"/>
    </xf>
    <xf numFmtId="0" fontId="0" fillId="0" borderId="30" xfId="0" applyBorder="1" applyAlignment="1">
      <alignment horizontal="left" vertical="top"/>
    </xf>
    <xf numFmtId="0" fontId="0" fillId="0" borderId="31" xfId="0" applyBorder="1" applyAlignment="1">
      <alignment horizontal="left" vertical="top"/>
    </xf>
    <xf numFmtId="0" fontId="0" fillId="0" borderId="18" xfId="0" applyBorder="1" applyAlignment="1">
      <alignment horizontal="left" vertical="top"/>
    </xf>
    <xf numFmtId="0" fontId="9" fillId="0" borderId="14" xfId="0" applyFont="1" applyBorder="1" applyAlignment="1">
      <alignment horizontal="left" wrapText="1"/>
    </xf>
    <xf numFmtId="0" fontId="9" fillId="0" borderId="26" xfId="0" applyFont="1" applyBorder="1" applyAlignment="1">
      <alignment horizontal="left" wrapText="1"/>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4" xfId="0" applyFont="1" applyFill="1" applyBorder="1" applyAlignment="1">
      <alignment horizontal="left" wrapText="1"/>
    </xf>
    <xf numFmtId="0" fontId="7" fillId="7" borderId="25" xfId="0" applyFont="1" applyFill="1" applyBorder="1" applyAlignment="1">
      <alignment horizontal="left" wrapText="1"/>
    </xf>
    <xf numFmtId="0" fontId="7" fillId="7" borderId="4" xfId="0" applyFont="1" applyFill="1" applyBorder="1" applyAlignment="1">
      <alignment horizontal="left" wrapText="1"/>
    </xf>
    <xf numFmtId="0" fontId="8" fillId="7" borderId="25"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6"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6"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2"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1</xdr:colOff>
      <xdr:row>0</xdr:row>
      <xdr:rowOff>28575</xdr:rowOff>
    </xdr:from>
    <xdr:to>
      <xdr:col>1</xdr:col>
      <xdr:colOff>457201</xdr:colOff>
      <xdr:row>3</xdr:row>
      <xdr:rowOff>156019</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28575"/>
          <a:ext cx="2209800" cy="6132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5" customWidth="1"/>
  </cols>
  <sheetData>
    <row r="3" spans="1:3" x14ac:dyDescent="0.2">
      <c r="A3" s="60" t="s">
        <v>218</v>
      </c>
      <c r="B3" s="60" t="s">
        <v>217</v>
      </c>
      <c r="C3" s="61" t="s">
        <v>14</v>
      </c>
    </row>
    <row r="4" spans="1:3" ht="25.5" x14ac:dyDescent="0.2">
      <c r="A4" s="1">
        <v>1</v>
      </c>
      <c r="B4" s="1" t="s">
        <v>219</v>
      </c>
      <c r="C4" s="54" t="s">
        <v>229</v>
      </c>
    </row>
    <row r="5" spans="1:3" ht="38.25" x14ac:dyDescent="0.2">
      <c r="A5" s="1">
        <v>2</v>
      </c>
      <c r="B5" s="1" t="s">
        <v>220</v>
      </c>
      <c r="C5" s="54" t="s">
        <v>228</v>
      </c>
    </row>
    <row r="6" spans="1:3" ht="102" x14ac:dyDescent="0.2">
      <c r="A6" s="1">
        <v>3</v>
      </c>
      <c r="B6" s="1" t="s">
        <v>221</v>
      </c>
      <c r="C6" s="54" t="s">
        <v>259</v>
      </c>
    </row>
    <row r="7" spans="1:3" x14ac:dyDescent="0.2">
      <c r="A7" s="1">
        <v>4</v>
      </c>
      <c r="B7" s="1" t="s">
        <v>222</v>
      </c>
      <c r="C7" s="54" t="s">
        <v>227</v>
      </c>
    </row>
    <row r="8" spans="1:3" ht="25.5" x14ac:dyDescent="0.2">
      <c r="A8" s="1">
        <v>5</v>
      </c>
      <c r="B8" s="1" t="s">
        <v>36</v>
      </c>
      <c r="C8" s="54" t="s">
        <v>260</v>
      </c>
    </row>
    <row r="9" spans="1:3" ht="63.75" x14ac:dyDescent="0.2">
      <c r="A9" s="1">
        <v>6</v>
      </c>
      <c r="B9" s="1" t="s">
        <v>223</v>
      </c>
      <c r="C9" s="54" t="s">
        <v>226</v>
      </c>
    </row>
    <row r="10" spans="1:3" ht="76.5" x14ac:dyDescent="0.2">
      <c r="A10" s="1">
        <v>7</v>
      </c>
      <c r="B10" s="1" t="s">
        <v>224</v>
      </c>
      <c r="C10" s="54" t="s">
        <v>261</v>
      </c>
    </row>
    <row r="11" spans="1:3" ht="38.25" x14ac:dyDescent="0.2">
      <c r="A11" s="1">
        <v>8</v>
      </c>
      <c r="B11" s="1" t="s">
        <v>225</v>
      </c>
      <c r="C11" s="54"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B14" sqref="B14"/>
    </sheetView>
  </sheetViews>
  <sheetFormatPr defaultRowHeight="12.75" x14ac:dyDescent="0.2"/>
  <cols>
    <col min="1" max="1" width="26.28515625" customWidth="1"/>
    <col min="2" max="2" width="28.7109375" customWidth="1"/>
    <col min="3" max="3" width="23.42578125" customWidth="1"/>
  </cols>
  <sheetData>
    <row r="7" spans="1:3" x14ac:dyDescent="0.2">
      <c r="A7" s="72" t="s">
        <v>35</v>
      </c>
      <c r="B7" s="72"/>
      <c r="C7" s="72"/>
    </row>
    <row r="8" spans="1:3" x14ac:dyDescent="0.2">
      <c r="A8" s="10"/>
      <c r="B8" s="2" t="s">
        <v>32</v>
      </c>
      <c r="C8" s="10"/>
    </row>
    <row r="9" spans="1:3" x14ac:dyDescent="0.2">
      <c r="A9" s="10"/>
      <c r="B9" s="2" t="s">
        <v>298</v>
      </c>
      <c r="C9" s="10"/>
    </row>
    <row r="10" spans="1:3" ht="13.5" thickBot="1" x14ac:dyDescent="0.25"/>
    <row r="11" spans="1:3" ht="22.5" x14ac:dyDescent="0.2">
      <c r="A11" s="11" t="s">
        <v>1</v>
      </c>
      <c r="B11" s="12" t="s">
        <v>2</v>
      </c>
      <c r="C11" s="13" t="s">
        <v>33</v>
      </c>
    </row>
    <row r="12" spans="1:3" x14ac:dyDescent="0.2">
      <c r="A12" s="67" t="s">
        <v>295</v>
      </c>
      <c r="B12" s="14" t="s">
        <v>283</v>
      </c>
      <c r="C12" s="68">
        <v>43417</v>
      </c>
    </row>
    <row r="13" spans="1:3" x14ac:dyDescent="0.2">
      <c r="A13" s="15" t="s">
        <v>3</v>
      </c>
      <c r="B13" s="16" t="s">
        <v>2</v>
      </c>
      <c r="C13" s="17" t="s">
        <v>4</v>
      </c>
    </row>
    <row r="14" spans="1:3" x14ac:dyDescent="0.2">
      <c r="A14" s="69" t="s">
        <v>296</v>
      </c>
      <c r="B14" s="70" t="s">
        <v>283</v>
      </c>
      <c r="C14" s="68">
        <v>43417</v>
      </c>
    </row>
    <row r="15" spans="1:3" x14ac:dyDescent="0.2">
      <c r="A15" s="18" t="s">
        <v>5</v>
      </c>
      <c r="B15" s="19" t="s">
        <v>2</v>
      </c>
      <c r="C15" s="17" t="s">
        <v>6</v>
      </c>
    </row>
    <row r="16" spans="1:3" x14ac:dyDescent="0.2">
      <c r="A16" s="71"/>
      <c r="B16" s="20"/>
      <c r="C16" s="68">
        <v>43418</v>
      </c>
    </row>
    <row r="17" spans="1:3" ht="22.5" x14ac:dyDescent="0.2">
      <c r="A17" s="18" t="s">
        <v>27</v>
      </c>
      <c r="B17" s="21"/>
      <c r="C17" s="22" t="s">
        <v>273</v>
      </c>
    </row>
    <row r="18" spans="1:3" ht="23.25" thickBot="1" x14ac:dyDescent="0.25">
      <c r="A18" s="23" t="s">
        <v>34</v>
      </c>
      <c r="B18" s="24" t="s">
        <v>297</v>
      </c>
      <c r="C18" s="22"/>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4" zoomScaleNormal="100" workbookViewId="0">
      <selection activeCell="D29" sqref="D29"/>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90" t="s">
        <v>7</v>
      </c>
      <c r="B2" s="91"/>
      <c r="C2" s="91"/>
      <c r="D2" s="91"/>
      <c r="E2" s="91"/>
      <c r="F2" s="91"/>
      <c r="G2" s="91"/>
      <c r="H2" s="91"/>
      <c r="I2" s="92"/>
      <c r="J2" s="37"/>
    </row>
    <row r="3" spans="1:10" x14ac:dyDescent="0.2">
      <c r="A3" s="93"/>
      <c r="B3" s="94"/>
      <c r="C3" s="94"/>
      <c r="D3" s="94"/>
      <c r="E3" s="94"/>
      <c r="F3" s="94"/>
      <c r="G3" s="94"/>
      <c r="H3" s="94"/>
      <c r="I3" s="95"/>
      <c r="J3" s="36"/>
    </row>
    <row r="4" spans="1:10" x14ac:dyDescent="0.2">
      <c r="A4" s="96"/>
      <c r="B4" s="97"/>
      <c r="C4" s="97"/>
      <c r="D4" s="97"/>
      <c r="E4" s="97"/>
      <c r="F4" s="97"/>
      <c r="G4" s="97"/>
      <c r="H4" s="97"/>
      <c r="I4" s="98"/>
      <c r="J4" s="36"/>
    </row>
    <row r="5" spans="1:10" ht="13.5" thickBot="1" x14ac:dyDescent="0.25">
      <c r="A5" s="99"/>
      <c r="B5" s="100"/>
      <c r="C5" s="100"/>
      <c r="D5" s="100"/>
      <c r="E5" s="100"/>
      <c r="F5" s="100"/>
      <c r="G5" s="100"/>
      <c r="H5" s="100"/>
      <c r="I5" s="101"/>
      <c r="J5" s="36"/>
    </row>
    <row r="6" spans="1:10" ht="13.5" thickBot="1" x14ac:dyDescent="0.25"/>
    <row r="7" spans="1:10" ht="22.5" customHeight="1" x14ac:dyDescent="0.2">
      <c r="A7" s="76" t="s">
        <v>78</v>
      </c>
      <c r="B7" s="77"/>
      <c r="C7" s="77"/>
      <c r="D7" s="78"/>
      <c r="F7" s="76" t="s">
        <v>89</v>
      </c>
      <c r="G7" s="77"/>
      <c r="H7" s="77"/>
      <c r="I7" s="78"/>
    </row>
    <row r="8" spans="1:10" ht="22.5" customHeight="1" x14ac:dyDescent="0.2">
      <c r="A8" s="44" t="s">
        <v>12</v>
      </c>
      <c r="B8" s="85" t="s">
        <v>88</v>
      </c>
      <c r="C8" s="85"/>
      <c r="D8" s="86"/>
      <c r="F8" s="44" t="s">
        <v>12</v>
      </c>
      <c r="G8" s="85" t="s">
        <v>89</v>
      </c>
      <c r="H8" s="85"/>
      <c r="I8" s="86"/>
    </row>
    <row r="9" spans="1:10" ht="22.5" customHeight="1" x14ac:dyDescent="0.2">
      <c r="A9" s="51">
        <v>1</v>
      </c>
      <c r="B9" s="83" t="s">
        <v>68</v>
      </c>
      <c r="C9" s="83"/>
      <c r="D9" s="84"/>
      <c r="F9" s="51">
        <v>1</v>
      </c>
      <c r="G9" s="83" t="s">
        <v>87</v>
      </c>
      <c r="H9" s="83"/>
      <c r="I9" s="84"/>
    </row>
    <row r="10" spans="1:10" ht="22.5" customHeight="1" x14ac:dyDescent="0.2">
      <c r="A10" s="51">
        <v>2</v>
      </c>
      <c r="B10" s="83" t="s">
        <v>270</v>
      </c>
      <c r="C10" s="83"/>
      <c r="D10" s="84"/>
      <c r="F10" s="51">
        <v>2</v>
      </c>
      <c r="G10" s="83" t="s">
        <v>265</v>
      </c>
      <c r="H10" s="83"/>
      <c r="I10" s="84"/>
    </row>
    <row r="11" spans="1:10" ht="22.5" customHeight="1" x14ac:dyDescent="0.2">
      <c r="A11" s="51">
        <v>3</v>
      </c>
      <c r="B11" s="83"/>
      <c r="C11" s="83"/>
      <c r="D11" s="84"/>
      <c r="F11" s="51">
        <v>3</v>
      </c>
      <c r="G11" s="83"/>
      <c r="H11" s="83"/>
      <c r="I11" s="84"/>
    </row>
    <row r="12" spans="1:10" ht="22.5" customHeight="1" x14ac:dyDescent="0.2">
      <c r="A12" s="51">
        <v>4</v>
      </c>
      <c r="B12" s="83"/>
      <c r="C12" s="83"/>
      <c r="D12" s="84"/>
      <c r="F12" s="51">
        <v>4</v>
      </c>
      <c r="G12" s="83"/>
      <c r="H12" s="83"/>
      <c r="I12" s="84"/>
    </row>
    <row r="13" spans="1:10" ht="22.5" customHeight="1" thickBot="1" x14ac:dyDescent="0.25">
      <c r="A13" s="52">
        <v>5</v>
      </c>
      <c r="B13" s="102"/>
      <c r="C13" s="102"/>
      <c r="D13" s="103"/>
      <c r="F13" s="52">
        <v>5</v>
      </c>
      <c r="G13" s="102"/>
      <c r="H13" s="102"/>
      <c r="I13" s="103"/>
    </row>
    <row r="15" spans="1:10" ht="13.5" thickBot="1" x14ac:dyDescent="0.25">
      <c r="A15" s="48"/>
      <c r="B15" s="50"/>
      <c r="C15" s="50"/>
      <c r="D15" s="50"/>
      <c r="E15" s="50"/>
      <c r="F15" s="50"/>
      <c r="G15" s="50"/>
      <c r="H15" s="50"/>
      <c r="I15" s="50"/>
      <c r="J15" s="38"/>
    </row>
    <row r="16" spans="1:10" x14ac:dyDescent="0.2">
      <c r="A16" s="76" t="s">
        <v>71</v>
      </c>
      <c r="B16" s="77"/>
      <c r="C16" s="77"/>
      <c r="D16" s="77"/>
      <c r="E16" s="77"/>
      <c r="F16" s="77"/>
      <c r="G16" s="77"/>
      <c r="H16" s="77"/>
      <c r="I16" s="78"/>
      <c r="J16" s="37"/>
    </row>
    <row r="17" spans="1:10" x14ac:dyDescent="0.2">
      <c r="A17" s="39">
        <v>1</v>
      </c>
      <c r="B17" s="79" t="s">
        <v>72</v>
      </c>
      <c r="C17" s="79"/>
      <c r="D17" s="79"/>
      <c r="E17" s="79"/>
      <c r="F17" s="79"/>
      <c r="G17" s="79"/>
      <c r="H17" s="79"/>
      <c r="I17" s="80"/>
      <c r="J17" s="38"/>
    </row>
    <row r="18" spans="1:10" x14ac:dyDescent="0.2">
      <c r="A18" s="39">
        <v>2</v>
      </c>
      <c r="B18" s="79" t="s">
        <v>73</v>
      </c>
      <c r="C18" s="79"/>
      <c r="D18" s="79"/>
      <c r="E18" s="79"/>
      <c r="F18" s="79"/>
      <c r="G18" s="79"/>
      <c r="H18" s="79"/>
      <c r="I18" s="80"/>
      <c r="J18" s="38"/>
    </row>
    <row r="19" spans="1:10" x14ac:dyDescent="0.2">
      <c r="A19" s="39">
        <v>3</v>
      </c>
      <c r="B19" s="79" t="s">
        <v>74</v>
      </c>
      <c r="C19" s="79"/>
      <c r="D19" s="79"/>
      <c r="E19" s="79"/>
      <c r="F19" s="79"/>
      <c r="G19" s="79"/>
      <c r="H19" s="79"/>
      <c r="I19" s="80"/>
      <c r="J19" s="38"/>
    </row>
    <row r="20" spans="1:10" x14ac:dyDescent="0.2">
      <c r="A20" s="39">
        <v>4</v>
      </c>
      <c r="B20" s="79" t="s">
        <v>263</v>
      </c>
      <c r="C20" s="79"/>
      <c r="D20" s="79"/>
      <c r="E20" s="79"/>
      <c r="F20" s="79"/>
      <c r="G20" s="79"/>
      <c r="H20" s="79"/>
      <c r="I20" s="80"/>
      <c r="J20" s="38"/>
    </row>
    <row r="21" spans="1:10" ht="13.5" thickBot="1" x14ac:dyDescent="0.25">
      <c r="A21" s="40">
        <v>4</v>
      </c>
      <c r="B21" s="81" t="s">
        <v>264</v>
      </c>
      <c r="C21" s="81"/>
      <c r="D21" s="81"/>
      <c r="E21" s="81"/>
      <c r="F21" s="81"/>
      <c r="G21" s="81"/>
      <c r="H21" s="81"/>
      <c r="I21" s="82"/>
      <c r="J21" s="38"/>
    </row>
    <row r="22" spans="1:10" x14ac:dyDescent="0.2">
      <c r="A22" s="48"/>
      <c r="B22" s="49"/>
      <c r="C22" s="49"/>
      <c r="D22" s="49"/>
      <c r="E22" s="49"/>
      <c r="F22" s="49"/>
      <c r="G22" s="49"/>
      <c r="H22" s="49"/>
      <c r="I22" s="49"/>
      <c r="J22" s="38"/>
    </row>
    <row r="23" spans="1:10" ht="13.5" thickBot="1" x14ac:dyDescent="0.25"/>
    <row r="24" spans="1:10" x14ac:dyDescent="0.2">
      <c r="A24" s="73" t="s">
        <v>9</v>
      </c>
      <c r="B24" s="74"/>
      <c r="C24" s="74"/>
      <c r="D24" s="75"/>
      <c r="F24" s="73" t="s">
        <v>18</v>
      </c>
      <c r="G24" s="74"/>
      <c r="H24" s="74"/>
      <c r="I24" s="75"/>
    </row>
    <row r="25" spans="1:10" ht="25.5" x14ac:dyDescent="0.2">
      <c r="A25" s="44" t="s">
        <v>12</v>
      </c>
      <c r="B25" s="45" t="s">
        <v>13</v>
      </c>
      <c r="C25" s="45" t="s">
        <v>14</v>
      </c>
      <c r="D25" s="46" t="s">
        <v>15</v>
      </c>
      <c r="F25" s="44" t="s">
        <v>12</v>
      </c>
      <c r="G25" s="45" t="s">
        <v>43</v>
      </c>
      <c r="H25" s="45" t="s">
        <v>19</v>
      </c>
      <c r="I25" s="46" t="s">
        <v>44</v>
      </c>
    </row>
    <row r="26" spans="1:10" ht="25.5" x14ac:dyDescent="0.2">
      <c r="A26" s="26">
        <v>1</v>
      </c>
      <c r="B26" s="27" t="s">
        <v>16</v>
      </c>
      <c r="C26" s="28"/>
      <c r="D26" s="29"/>
      <c r="F26" s="26">
        <v>1</v>
      </c>
      <c r="G26" s="27" t="s">
        <v>79</v>
      </c>
      <c r="H26" s="28" t="s">
        <v>82</v>
      </c>
      <c r="I26" s="29"/>
    </row>
    <row r="27" spans="1:10" ht="25.5" x14ac:dyDescent="0.2">
      <c r="A27" s="26">
        <v>2</v>
      </c>
      <c r="B27" s="27" t="s">
        <v>17</v>
      </c>
      <c r="C27" s="28"/>
      <c r="D27" s="29"/>
      <c r="F27" s="26">
        <v>2</v>
      </c>
      <c r="G27" s="27" t="s">
        <v>80</v>
      </c>
      <c r="H27" s="28" t="s">
        <v>81</v>
      </c>
      <c r="I27" s="29"/>
    </row>
    <row r="28" spans="1:10" x14ac:dyDescent="0.2">
      <c r="A28" s="26">
        <v>3</v>
      </c>
      <c r="B28" s="27" t="s">
        <v>45</v>
      </c>
      <c r="C28" s="28"/>
      <c r="D28" s="29"/>
      <c r="F28" s="26">
        <v>3</v>
      </c>
      <c r="G28" s="27"/>
      <c r="H28" s="28"/>
      <c r="I28" s="29"/>
    </row>
    <row r="29" spans="1:10" x14ac:dyDescent="0.2">
      <c r="A29" s="26">
        <v>4</v>
      </c>
      <c r="B29" s="27" t="s">
        <v>46</v>
      </c>
      <c r="C29" s="28"/>
      <c r="D29" s="29"/>
      <c r="F29" s="26">
        <v>4</v>
      </c>
      <c r="G29" s="27"/>
      <c r="H29" s="28"/>
      <c r="I29" s="29"/>
    </row>
    <row r="30" spans="1:10" ht="13.5" thickBot="1" x14ac:dyDescent="0.25">
      <c r="A30" s="30">
        <v>5</v>
      </c>
      <c r="B30" s="31" t="s">
        <v>47</v>
      </c>
      <c r="C30" s="32"/>
      <c r="D30" s="33"/>
      <c r="F30" s="30">
        <v>5</v>
      </c>
      <c r="G30" s="31"/>
      <c r="H30" s="32"/>
      <c r="I30" s="33"/>
    </row>
    <row r="32" spans="1:10" ht="13.5" thickBot="1" x14ac:dyDescent="0.25"/>
    <row r="33" spans="1:9" x14ac:dyDescent="0.2">
      <c r="A33" s="76" t="s">
        <v>48</v>
      </c>
      <c r="B33" s="77"/>
      <c r="C33" s="77"/>
      <c r="D33" s="78"/>
      <c r="F33" s="76" t="s">
        <v>49</v>
      </c>
      <c r="G33" s="77"/>
      <c r="H33" s="77"/>
      <c r="I33" s="78"/>
    </row>
    <row r="34" spans="1:9" x14ac:dyDescent="0.2">
      <c r="A34" s="44" t="s">
        <v>12</v>
      </c>
      <c r="B34" s="85" t="s">
        <v>20</v>
      </c>
      <c r="C34" s="85"/>
      <c r="D34" s="86"/>
      <c r="F34" s="44" t="s">
        <v>12</v>
      </c>
      <c r="G34" s="85" t="s">
        <v>20</v>
      </c>
      <c r="H34" s="85"/>
      <c r="I34" s="86"/>
    </row>
    <row r="35" spans="1:9" ht="23.25" customHeight="1" x14ac:dyDescent="0.2">
      <c r="A35" s="34">
        <v>1</v>
      </c>
      <c r="B35" s="87" t="s">
        <v>53</v>
      </c>
      <c r="C35" s="88"/>
      <c r="D35" s="89"/>
      <c r="F35" s="34">
        <v>1</v>
      </c>
      <c r="G35" s="83" t="s">
        <v>50</v>
      </c>
      <c r="H35" s="83"/>
      <c r="I35" s="84"/>
    </row>
    <row r="36" spans="1:9" x14ac:dyDescent="0.2">
      <c r="A36" s="34">
        <v>2</v>
      </c>
      <c r="B36" s="83" t="s">
        <v>70</v>
      </c>
      <c r="C36" s="83"/>
      <c r="D36" s="84"/>
      <c r="F36" s="34">
        <v>2</v>
      </c>
      <c r="G36" s="83" t="s">
        <v>51</v>
      </c>
      <c r="H36" s="83"/>
      <c r="I36" s="84"/>
    </row>
    <row r="37" spans="1:9" ht="24" customHeight="1" x14ac:dyDescent="0.2">
      <c r="A37" s="34">
        <v>3</v>
      </c>
      <c r="B37" s="83" t="s">
        <v>271</v>
      </c>
      <c r="C37" s="83"/>
      <c r="D37" s="84"/>
      <c r="F37" s="34">
        <v>3</v>
      </c>
      <c r="G37" s="83" t="s">
        <v>272</v>
      </c>
      <c r="H37" s="83"/>
      <c r="I37" s="84"/>
    </row>
    <row r="38" spans="1:9" x14ac:dyDescent="0.2">
      <c r="A38" s="34"/>
      <c r="B38" s="83"/>
      <c r="C38" s="83"/>
      <c r="D38" s="84"/>
      <c r="F38" s="34">
        <v>4</v>
      </c>
      <c r="G38" s="83" t="s">
        <v>52</v>
      </c>
      <c r="H38" s="83"/>
      <c r="I38" s="84"/>
    </row>
    <row r="39" spans="1:9" ht="13.5" thickBot="1" x14ac:dyDescent="0.25">
      <c r="A39" s="35"/>
      <c r="B39" s="102"/>
      <c r="C39" s="102"/>
      <c r="D39" s="103"/>
      <c r="F39" s="35"/>
      <c r="G39" s="102"/>
      <c r="H39" s="102"/>
      <c r="I39" s="103"/>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4" sqref="D4"/>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8" t="s">
        <v>90</v>
      </c>
      <c r="B1" s="58" t="s">
        <v>215</v>
      </c>
      <c r="C1" s="58" t="s">
        <v>198</v>
      </c>
      <c r="D1" s="58" t="s">
        <v>92</v>
      </c>
    </row>
    <row r="2" spans="1:10" x14ac:dyDescent="0.2">
      <c r="A2">
        <v>1</v>
      </c>
      <c r="B2" s="10" t="s">
        <v>293</v>
      </c>
      <c r="C2" t="s">
        <v>97</v>
      </c>
      <c r="D2" t="s">
        <v>123</v>
      </c>
    </row>
    <row r="3" spans="1:10" x14ac:dyDescent="0.2">
      <c r="B3" s="10"/>
    </row>
    <row r="4" spans="1:10" x14ac:dyDescent="0.2">
      <c r="B4" s="10"/>
    </row>
    <row r="5" spans="1:10" x14ac:dyDescent="0.2">
      <c r="B5" s="10"/>
    </row>
    <row r="6" spans="1:10" x14ac:dyDescent="0.2">
      <c r="F6" s="59"/>
    </row>
    <row r="7" spans="1:10" ht="13.5" thickBot="1" x14ac:dyDescent="0.25"/>
    <row r="8" spans="1:10" ht="13.5" thickBot="1" x14ac:dyDescent="0.25">
      <c r="F8" s="104" t="s">
        <v>213</v>
      </c>
      <c r="G8" s="105"/>
      <c r="H8" s="105"/>
      <c r="I8" s="105"/>
      <c r="J8" s="106"/>
    </row>
    <row r="9" spans="1:10" ht="13.5" thickBot="1" x14ac:dyDescent="0.25"/>
    <row r="10" spans="1:10" x14ac:dyDescent="0.2">
      <c r="F10" s="107" t="s">
        <v>269</v>
      </c>
      <c r="G10" s="108"/>
      <c r="H10" s="108"/>
      <c r="I10" s="108"/>
      <c r="J10" s="109"/>
    </row>
    <row r="11" spans="1:10" x14ac:dyDescent="0.2">
      <c r="F11" s="118"/>
      <c r="G11" s="119"/>
      <c r="H11" s="119"/>
      <c r="I11" s="119"/>
      <c r="J11" s="120"/>
    </row>
    <row r="12" spans="1:10" ht="12.75" customHeight="1" thickBot="1" x14ac:dyDescent="0.25">
      <c r="F12" s="121"/>
      <c r="G12" s="122"/>
      <c r="H12" s="122"/>
      <c r="I12" s="122"/>
      <c r="J12" s="123"/>
    </row>
    <row r="13" spans="1:10" ht="13.5" thickBot="1" x14ac:dyDescent="0.25"/>
    <row r="14" spans="1:10" x14ac:dyDescent="0.2">
      <c r="F14" s="107" t="s">
        <v>214</v>
      </c>
      <c r="G14" s="108"/>
      <c r="H14" s="108"/>
      <c r="I14" s="108"/>
      <c r="J14" s="109"/>
    </row>
    <row r="15" spans="1:10" ht="13.5" thickBot="1" x14ac:dyDescent="0.25"/>
    <row r="16" spans="1:10" x14ac:dyDescent="0.2">
      <c r="F16" s="107" t="s">
        <v>266</v>
      </c>
      <c r="G16" s="110"/>
      <c r="H16" s="110"/>
      <c r="I16" s="110"/>
      <c r="J16" s="111"/>
    </row>
    <row r="17" spans="6:10" x14ac:dyDescent="0.2">
      <c r="F17" s="112"/>
      <c r="G17" s="113"/>
      <c r="H17" s="113"/>
      <c r="I17" s="113"/>
      <c r="J17" s="114"/>
    </row>
    <row r="18" spans="6:10" ht="12.75" customHeight="1" x14ac:dyDescent="0.2">
      <c r="F18" s="112"/>
      <c r="G18" s="113"/>
      <c r="H18" s="113"/>
      <c r="I18" s="113"/>
      <c r="J18" s="114"/>
    </row>
    <row r="19" spans="6:10" x14ac:dyDescent="0.2">
      <c r="F19" s="112"/>
      <c r="G19" s="113"/>
      <c r="H19" s="113"/>
      <c r="I19" s="113"/>
      <c r="J19" s="114"/>
    </row>
    <row r="20" spans="6:10" ht="13.5" thickBot="1" x14ac:dyDescent="0.25">
      <c r="F20" s="115"/>
      <c r="G20" s="116"/>
      <c r="H20" s="116"/>
      <c r="I20" s="116"/>
      <c r="J20" s="117"/>
    </row>
    <row r="21" spans="6:10" ht="13.5" thickBot="1" x14ac:dyDescent="0.25"/>
    <row r="22" spans="6:10" x14ac:dyDescent="0.2">
      <c r="F22" s="107" t="s">
        <v>267</v>
      </c>
      <c r="G22" s="110"/>
      <c r="H22" s="110"/>
      <c r="I22" s="110"/>
      <c r="J22" s="111"/>
    </row>
    <row r="23" spans="6:10" ht="12.75" customHeight="1" x14ac:dyDescent="0.2">
      <c r="F23" s="112"/>
      <c r="G23" s="113"/>
      <c r="H23" s="113"/>
      <c r="I23" s="113"/>
      <c r="J23" s="114"/>
    </row>
    <row r="24" spans="6:10" x14ac:dyDescent="0.2">
      <c r="F24" s="112"/>
      <c r="G24" s="113"/>
      <c r="H24" s="113"/>
      <c r="I24" s="113"/>
      <c r="J24" s="114"/>
    </row>
    <row r="25" spans="6:10" ht="13.5" thickBot="1" x14ac:dyDescent="0.25">
      <c r="F25" s="115"/>
      <c r="G25" s="116"/>
      <c r="H25" s="116"/>
      <c r="I25" s="116"/>
      <c r="J25" s="117"/>
    </row>
    <row r="26" spans="6:10" ht="13.5" thickBot="1" x14ac:dyDescent="0.25"/>
    <row r="27" spans="6:10" x14ac:dyDescent="0.2">
      <c r="F27" s="107" t="s">
        <v>216</v>
      </c>
      <c r="G27" s="110"/>
      <c r="H27" s="110"/>
      <c r="I27" s="110"/>
      <c r="J27" s="111"/>
    </row>
    <row r="28" spans="6:10" x14ac:dyDescent="0.2">
      <c r="F28" s="112"/>
      <c r="G28" s="113"/>
      <c r="H28" s="113"/>
      <c r="I28" s="113"/>
      <c r="J28" s="114"/>
    </row>
    <row r="29" spans="6:10" ht="13.5" thickBot="1" x14ac:dyDescent="0.25">
      <c r="F29" s="115"/>
      <c r="G29" s="116"/>
      <c r="H29" s="116"/>
      <c r="I29" s="116"/>
      <c r="J29" s="117"/>
    </row>
    <row r="30" spans="6:10" ht="13.5" thickBot="1" x14ac:dyDescent="0.25"/>
    <row r="31" spans="6:10" x14ac:dyDescent="0.2">
      <c r="F31" s="107" t="s">
        <v>268</v>
      </c>
      <c r="G31" s="110"/>
      <c r="H31" s="110"/>
      <c r="I31" s="110"/>
      <c r="J31" s="111"/>
    </row>
    <row r="32" spans="6:10" x14ac:dyDescent="0.2">
      <c r="F32" s="112"/>
      <c r="G32" s="113"/>
      <c r="H32" s="113"/>
      <c r="I32" s="113"/>
      <c r="J32" s="114"/>
    </row>
    <row r="33" spans="6:10" ht="13.5" thickBot="1" x14ac:dyDescent="0.25">
      <c r="F33" s="115"/>
      <c r="G33" s="116"/>
      <c r="H33" s="116"/>
      <c r="I33" s="116"/>
      <c r="J33" s="117"/>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2"/>
  <sheetViews>
    <sheetView zoomScale="70" workbookViewId="0">
      <selection sqref="A1:H1"/>
    </sheetView>
  </sheetViews>
  <sheetFormatPr defaultRowHeight="12.75" x14ac:dyDescent="0.2"/>
  <cols>
    <col min="1" max="2" width="30.7109375" style="6" customWidth="1"/>
    <col min="3" max="8" width="30.7109375" style="5" customWidth="1"/>
    <col min="9" max="16384" width="9.140625" style="5"/>
  </cols>
  <sheetData>
    <row r="1" spans="1:8" ht="15.75" x14ac:dyDescent="0.2">
      <c r="A1" s="124" t="s">
        <v>77</v>
      </c>
      <c r="B1" s="124"/>
      <c r="C1" s="124"/>
      <c r="D1" s="124"/>
      <c r="E1" s="124"/>
      <c r="F1" s="124"/>
      <c r="G1" s="124"/>
      <c r="H1" s="125"/>
    </row>
    <row r="2" spans="1:8" s="43" customFormat="1" x14ac:dyDescent="0.2">
      <c r="A2" s="41" t="s">
        <v>60</v>
      </c>
      <c r="B2" s="41" t="s">
        <v>54</v>
      </c>
      <c r="C2" s="42" t="s">
        <v>22</v>
      </c>
      <c r="D2" s="42" t="s">
        <v>21</v>
      </c>
      <c r="E2" s="42" t="s">
        <v>18</v>
      </c>
      <c r="F2" s="42" t="s">
        <v>24</v>
      </c>
      <c r="G2" s="42" t="s">
        <v>0</v>
      </c>
      <c r="H2" s="42" t="s">
        <v>59</v>
      </c>
    </row>
    <row r="3" spans="1:8" ht="38.25" x14ac:dyDescent="0.2">
      <c r="A3" s="9" t="s">
        <v>28</v>
      </c>
      <c r="B3" s="9" t="s">
        <v>28</v>
      </c>
      <c r="C3" s="9" t="s">
        <v>55</v>
      </c>
      <c r="D3" s="9" t="s">
        <v>56</v>
      </c>
      <c r="E3" s="9" t="s">
        <v>57</v>
      </c>
      <c r="F3" s="9" t="s">
        <v>58</v>
      </c>
      <c r="G3" s="4"/>
      <c r="H3" s="4"/>
    </row>
    <row r="4" spans="1:8" ht="25.5" x14ac:dyDescent="0.2">
      <c r="B4" s="6" t="s">
        <v>274</v>
      </c>
      <c r="C4" s="5" t="s">
        <v>294</v>
      </c>
      <c r="D4" s="5" t="s">
        <v>101</v>
      </c>
    </row>
    <row r="5" spans="1:8" ht="25.5" x14ac:dyDescent="0.2">
      <c r="B5" s="6" t="s">
        <v>275</v>
      </c>
      <c r="D5" s="5" t="s">
        <v>102</v>
      </c>
    </row>
    <row r="6" spans="1:8" x14ac:dyDescent="0.2">
      <c r="B6" s="6" t="s">
        <v>276</v>
      </c>
      <c r="D6" s="5" t="s">
        <v>103</v>
      </c>
    </row>
    <row r="7" spans="1:8" ht="25.5" x14ac:dyDescent="0.2">
      <c r="B7" s="6" t="s">
        <v>277</v>
      </c>
      <c r="D7" s="5" t="s">
        <v>235</v>
      </c>
    </row>
    <row r="8" spans="1:8" x14ac:dyDescent="0.2">
      <c r="B8" s="6" t="s">
        <v>278</v>
      </c>
      <c r="D8" s="5" t="s">
        <v>251</v>
      </c>
    </row>
    <row r="9" spans="1:8" x14ac:dyDescent="0.2">
      <c r="B9" s="6" t="s">
        <v>279</v>
      </c>
      <c r="D9" s="5" t="s">
        <v>112</v>
      </c>
    </row>
    <row r="10" spans="1:8" x14ac:dyDescent="0.2">
      <c r="B10" s="6" t="s">
        <v>284</v>
      </c>
      <c r="D10" s="5" t="s">
        <v>122</v>
      </c>
    </row>
    <row r="11" spans="1:8" ht="25.5" x14ac:dyDescent="0.2">
      <c r="B11" s="6" t="s">
        <v>280</v>
      </c>
      <c r="D11" s="5" t="s">
        <v>115</v>
      </c>
    </row>
    <row r="12" spans="1:8" ht="25.5" x14ac:dyDescent="0.2">
      <c r="B12" s="6" t="s">
        <v>286</v>
      </c>
      <c r="D12" s="5" t="s">
        <v>231</v>
      </c>
    </row>
    <row r="13" spans="1:8" ht="38.25" x14ac:dyDescent="0.2">
      <c r="B13" s="6" t="s">
        <v>281</v>
      </c>
      <c r="D13" s="5" t="s">
        <v>233</v>
      </c>
    </row>
    <row r="14" spans="1:8" ht="38.25" x14ac:dyDescent="0.2">
      <c r="B14" s="6" t="s">
        <v>282</v>
      </c>
      <c r="D14" s="5" t="s">
        <v>234</v>
      </c>
    </row>
    <row r="15" spans="1:8" ht="15.75" x14ac:dyDescent="0.2">
      <c r="A15" s="126" t="s">
        <v>76</v>
      </c>
      <c r="B15" s="126"/>
      <c r="C15" s="126"/>
      <c r="D15" s="126"/>
      <c r="E15" s="126"/>
      <c r="F15" s="126"/>
      <c r="G15" s="126"/>
      <c r="H15" s="127"/>
    </row>
    <row r="16" spans="1:8" s="43" customFormat="1" x14ac:dyDescent="0.2">
      <c r="A16" s="41" t="s">
        <v>60</v>
      </c>
      <c r="B16" s="41" t="s">
        <v>54</v>
      </c>
      <c r="C16" s="42" t="s">
        <v>22</v>
      </c>
      <c r="D16" s="42" t="s">
        <v>21</v>
      </c>
      <c r="E16" s="42" t="s">
        <v>18</v>
      </c>
      <c r="F16" s="42" t="s">
        <v>24</v>
      </c>
      <c r="G16" s="42" t="s">
        <v>0</v>
      </c>
      <c r="H16" s="42" t="s">
        <v>59</v>
      </c>
    </row>
    <row r="17" spans="1:8" ht="38.25" x14ac:dyDescent="0.2">
      <c r="A17" s="9" t="s">
        <v>28</v>
      </c>
      <c r="B17" s="9" t="s">
        <v>28</v>
      </c>
      <c r="C17" s="9" t="s">
        <v>55</v>
      </c>
      <c r="D17" s="9" t="s">
        <v>56</v>
      </c>
      <c r="E17" s="9" t="s">
        <v>57</v>
      </c>
      <c r="F17" s="9" t="s">
        <v>58</v>
      </c>
      <c r="G17" s="4"/>
      <c r="H17" s="4"/>
    </row>
    <row r="18" spans="1:8" x14ac:dyDescent="0.2">
      <c r="A18" s="7"/>
      <c r="B18" s="7"/>
      <c r="C18" s="8"/>
      <c r="D18" s="8"/>
      <c r="E18" s="8"/>
      <c r="F18" s="8"/>
      <c r="G18" s="4"/>
      <c r="H18" s="4"/>
    </row>
    <row r="19" spans="1:8" x14ac:dyDescent="0.2">
      <c r="A19" s="7"/>
      <c r="B19" s="7"/>
      <c r="C19" s="8"/>
      <c r="D19" s="8"/>
      <c r="E19" s="8"/>
      <c r="F19" s="8"/>
      <c r="G19" s="4"/>
      <c r="H19" s="4"/>
    </row>
    <row r="20" spans="1:8" x14ac:dyDescent="0.2">
      <c r="A20" s="7"/>
      <c r="B20" s="7"/>
      <c r="C20" s="8"/>
      <c r="D20" s="8"/>
      <c r="E20" s="8"/>
      <c r="F20" s="8"/>
      <c r="G20" s="4"/>
      <c r="H20" s="4"/>
    </row>
    <row r="21" spans="1:8" ht="15.75" x14ac:dyDescent="0.2">
      <c r="A21" s="126" t="s">
        <v>75</v>
      </c>
      <c r="B21" s="126"/>
      <c r="C21" s="126"/>
      <c r="D21" s="126"/>
      <c r="E21" s="126"/>
      <c r="F21" s="126"/>
      <c r="G21" s="126"/>
      <c r="H21" s="127"/>
    </row>
    <row r="22" spans="1:8" s="43" customFormat="1" x14ac:dyDescent="0.2">
      <c r="A22" s="41" t="s">
        <v>60</v>
      </c>
      <c r="B22" s="41" t="s">
        <v>54</v>
      </c>
      <c r="C22" s="42" t="s">
        <v>22</v>
      </c>
      <c r="D22" s="42" t="s">
        <v>21</v>
      </c>
      <c r="E22" s="42" t="s">
        <v>18</v>
      </c>
      <c r="F22" s="42" t="s">
        <v>24</v>
      </c>
      <c r="G22" s="42" t="s">
        <v>0</v>
      </c>
      <c r="H22" s="42" t="s">
        <v>59</v>
      </c>
    </row>
    <row r="23" spans="1:8" ht="38.25" x14ac:dyDescent="0.2">
      <c r="A23" s="9" t="s">
        <v>28</v>
      </c>
      <c r="B23" s="9" t="s">
        <v>28</v>
      </c>
      <c r="C23" s="9" t="s">
        <v>55</v>
      </c>
      <c r="D23" s="9" t="s">
        <v>56</v>
      </c>
      <c r="E23" s="9" t="s">
        <v>57</v>
      </c>
      <c r="F23" s="9" t="s">
        <v>58</v>
      </c>
      <c r="G23" s="4"/>
      <c r="H23" s="4"/>
    </row>
    <row r="24" spans="1:8" x14ac:dyDescent="0.2">
      <c r="A24" s="7"/>
      <c r="B24" s="7"/>
      <c r="C24" s="8"/>
      <c r="D24" s="8"/>
      <c r="E24" s="8"/>
      <c r="F24" s="8"/>
      <c r="G24" s="4"/>
      <c r="H24" s="4"/>
    </row>
    <row r="25" spans="1:8" x14ac:dyDescent="0.2">
      <c r="A25" s="7"/>
      <c r="B25" s="7"/>
      <c r="C25" s="8"/>
      <c r="D25" s="8"/>
      <c r="E25" s="8"/>
      <c r="F25" s="8"/>
      <c r="G25" s="4"/>
      <c r="H25" s="4"/>
    </row>
    <row r="26" spans="1:8" x14ac:dyDescent="0.2">
      <c r="A26" s="7"/>
      <c r="B26" s="7"/>
      <c r="C26" s="8"/>
      <c r="D26" s="8"/>
      <c r="E26" s="8"/>
      <c r="F26" s="8"/>
      <c r="G26" s="4"/>
      <c r="H26" s="4"/>
    </row>
    <row r="27" spans="1:8" ht="15.75" x14ac:dyDescent="0.2">
      <c r="A27" s="126" t="s">
        <v>69</v>
      </c>
      <c r="B27" s="126"/>
      <c r="C27" s="126"/>
      <c r="D27" s="126"/>
      <c r="E27" s="126"/>
      <c r="F27" s="126"/>
      <c r="G27" s="126"/>
      <c r="H27" s="127"/>
    </row>
    <row r="28" spans="1:8" s="43" customFormat="1" x14ac:dyDescent="0.2">
      <c r="A28" s="41"/>
      <c r="B28" s="41" t="s">
        <v>54</v>
      </c>
      <c r="C28" s="42" t="s">
        <v>22</v>
      </c>
      <c r="D28" s="42" t="s">
        <v>21</v>
      </c>
      <c r="E28" s="42" t="s">
        <v>18</v>
      </c>
      <c r="F28" s="42" t="s">
        <v>24</v>
      </c>
      <c r="G28" s="42" t="s">
        <v>0</v>
      </c>
      <c r="H28" s="42" t="s">
        <v>59</v>
      </c>
    </row>
    <row r="29" spans="1:8" ht="25.5" x14ac:dyDescent="0.2">
      <c r="A29" s="7"/>
      <c r="B29" s="7" t="s">
        <v>29</v>
      </c>
      <c r="C29" s="8" t="s">
        <v>67</v>
      </c>
      <c r="D29" s="8" t="s">
        <v>61</v>
      </c>
      <c r="E29" s="8" t="s">
        <v>63</v>
      </c>
      <c r="F29" s="8"/>
      <c r="G29" s="4"/>
      <c r="H29" s="4"/>
    </row>
    <row r="30" spans="1:8" x14ac:dyDescent="0.2">
      <c r="A30" s="7"/>
      <c r="B30" s="7" t="s">
        <v>30</v>
      </c>
      <c r="C30" s="8"/>
      <c r="D30" s="8" t="s">
        <v>64</v>
      </c>
      <c r="E30" s="8" t="s">
        <v>62</v>
      </c>
      <c r="F30" s="8"/>
      <c r="G30" s="4"/>
      <c r="H30" s="4"/>
    </row>
    <row r="31" spans="1:8" x14ac:dyDescent="0.2">
      <c r="A31" s="7"/>
      <c r="B31" s="7" t="s">
        <v>31</v>
      </c>
      <c r="C31" s="8"/>
      <c r="D31" s="8" t="s">
        <v>65</v>
      </c>
      <c r="E31" s="8" t="s">
        <v>66</v>
      </c>
      <c r="F31" s="8"/>
      <c r="G31" s="4"/>
      <c r="H31" s="4"/>
    </row>
    <row r="32" spans="1:8" x14ac:dyDescent="0.2">
      <c r="A32" s="4"/>
      <c r="B32" s="4"/>
      <c r="C32" s="4"/>
      <c r="D32" s="4"/>
      <c r="E32" s="4"/>
      <c r="F32" s="4"/>
      <c r="G32" s="4"/>
      <c r="H32" s="4"/>
    </row>
  </sheetData>
  <mergeCells count="4">
    <mergeCell ref="A1:H1"/>
    <mergeCell ref="A15:H15"/>
    <mergeCell ref="A21:H21"/>
    <mergeCell ref="A27:H27"/>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18" sqref="J18"/>
    </sheetView>
  </sheetViews>
  <sheetFormatPr defaultRowHeight="12.75" x14ac:dyDescent="0.2"/>
  <cols>
    <col min="10" max="10" width="37.28515625" customWidth="1"/>
  </cols>
  <sheetData>
    <row r="1" spans="1:10" x14ac:dyDescent="0.2">
      <c r="A1" s="72" t="s">
        <v>42</v>
      </c>
      <c r="B1" s="72"/>
      <c r="C1" s="72"/>
      <c r="D1" s="72"/>
      <c r="E1" s="72"/>
      <c r="F1" s="72"/>
      <c r="G1" s="72"/>
      <c r="H1" s="72"/>
      <c r="I1" s="72"/>
      <c r="J1" s="72"/>
    </row>
    <row r="3" spans="1:10" x14ac:dyDescent="0.2">
      <c r="A3" s="25" t="s">
        <v>8</v>
      </c>
    </row>
    <row r="4" spans="1:10" x14ac:dyDescent="0.2">
      <c r="A4" s="47" t="s">
        <v>12</v>
      </c>
      <c r="B4" s="128" t="s">
        <v>10</v>
      </c>
      <c r="C4" s="129"/>
      <c r="D4" s="129"/>
      <c r="E4" s="128" t="s">
        <v>11</v>
      </c>
      <c r="F4" s="129"/>
      <c r="G4" s="129"/>
      <c r="H4" s="129"/>
      <c r="I4" s="129"/>
      <c r="J4" s="129"/>
    </row>
    <row r="5" spans="1:10" ht="27.75" customHeight="1" x14ac:dyDescent="0.2">
      <c r="A5" s="1">
        <v>1</v>
      </c>
      <c r="B5" s="132" t="s">
        <v>83</v>
      </c>
      <c r="C5" s="133"/>
      <c r="D5" s="134"/>
      <c r="E5" s="130"/>
      <c r="F5" s="131"/>
      <c r="G5" s="131"/>
      <c r="H5" s="131"/>
      <c r="I5" s="131"/>
      <c r="J5" s="131"/>
    </row>
    <row r="6" spans="1:10" ht="26.25" customHeight="1" x14ac:dyDescent="0.2">
      <c r="A6" s="1">
        <v>2</v>
      </c>
      <c r="B6" s="132" t="s">
        <v>84</v>
      </c>
      <c r="C6" s="133"/>
      <c r="D6" s="134"/>
      <c r="E6" s="130"/>
      <c r="F6" s="131"/>
      <c r="G6" s="131"/>
      <c r="H6" s="131"/>
      <c r="I6" s="131"/>
      <c r="J6" s="131"/>
    </row>
    <row r="7" spans="1:10" x14ac:dyDescent="0.2">
      <c r="A7" s="1">
        <v>3</v>
      </c>
      <c r="B7" s="135" t="s">
        <v>85</v>
      </c>
      <c r="C7" s="135"/>
      <c r="D7" s="135"/>
      <c r="E7" s="130" t="s">
        <v>285</v>
      </c>
      <c r="F7" s="131"/>
      <c r="G7" s="131"/>
      <c r="H7" s="131"/>
      <c r="I7" s="131"/>
      <c r="J7" s="131"/>
    </row>
    <row r="8" spans="1:10" x14ac:dyDescent="0.2">
      <c r="A8" s="1">
        <v>4</v>
      </c>
      <c r="B8" s="130"/>
      <c r="C8" s="131"/>
      <c r="D8" s="131"/>
      <c r="E8" s="130"/>
      <c r="F8" s="131"/>
      <c r="G8" s="131"/>
      <c r="H8" s="131"/>
      <c r="I8" s="131"/>
      <c r="J8" s="131"/>
    </row>
    <row r="9" spans="1:10" x14ac:dyDescent="0.2">
      <c r="A9" s="1">
        <v>5</v>
      </c>
      <c r="B9" s="130"/>
      <c r="C9" s="131"/>
      <c r="D9" s="131"/>
      <c r="E9" s="130"/>
      <c r="F9" s="131"/>
      <c r="G9" s="131"/>
      <c r="H9" s="131"/>
      <c r="I9" s="131"/>
      <c r="J9" s="131"/>
    </row>
    <row r="12" spans="1:10" x14ac:dyDescent="0.2">
      <c r="A12" s="25"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C7" sqref="C7"/>
    </sheetView>
  </sheetViews>
  <sheetFormatPr defaultRowHeight="12.75" x14ac:dyDescent="0.2"/>
  <cols>
    <col min="1" max="1" width="25.28515625" customWidth="1"/>
    <col min="2" max="2" width="45.85546875" customWidth="1"/>
    <col min="3" max="3" width="13.7109375" customWidth="1"/>
    <col min="4" max="4" width="11.7109375" customWidth="1"/>
    <col min="5" max="5" width="17" customWidth="1"/>
  </cols>
  <sheetData>
    <row r="1" spans="1:5" x14ac:dyDescent="0.2">
      <c r="A1" s="62" t="s">
        <v>36</v>
      </c>
      <c r="B1" s="63"/>
      <c r="C1" s="63"/>
      <c r="D1" s="63"/>
      <c r="E1" s="64"/>
    </row>
    <row r="2" spans="1:5" x14ac:dyDescent="0.2">
      <c r="A2" s="65" t="s">
        <v>37</v>
      </c>
      <c r="B2" s="65" t="s">
        <v>38</v>
      </c>
      <c r="C2" s="65" t="s">
        <v>39</v>
      </c>
      <c r="D2" s="65" t="s">
        <v>40</v>
      </c>
      <c r="E2" s="65" t="s">
        <v>41</v>
      </c>
    </row>
    <row r="3" spans="1:5" ht="25.5" x14ac:dyDescent="0.2">
      <c r="A3" s="54" t="s">
        <v>287</v>
      </c>
      <c r="B3" s="54" t="s">
        <v>291</v>
      </c>
      <c r="C3" s="66">
        <v>41020</v>
      </c>
      <c r="D3" s="54">
        <v>0.3</v>
      </c>
      <c r="E3" s="54"/>
    </row>
    <row r="4" spans="1:5" x14ac:dyDescent="0.2">
      <c r="A4" s="54" t="s">
        <v>288</v>
      </c>
      <c r="B4" s="54" t="s">
        <v>289</v>
      </c>
      <c r="C4" s="66">
        <v>41020</v>
      </c>
      <c r="D4" s="54">
        <v>0.3</v>
      </c>
      <c r="E4" s="54"/>
    </row>
    <row r="5" spans="1:5" ht="25.5" x14ac:dyDescent="0.2">
      <c r="A5" s="54" t="s">
        <v>290</v>
      </c>
      <c r="B5" s="54" t="s">
        <v>292</v>
      </c>
      <c r="C5" s="66">
        <v>41020</v>
      </c>
      <c r="D5" s="54">
        <v>0.3</v>
      </c>
      <c r="E5" s="54"/>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5" customWidth="1"/>
    <col min="2" max="2" width="12.5703125" style="55" customWidth="1"/>
    <col min="3" max="3" width="16.28515625" style="55" customWidth="1"/>
    <col min="4" max="4" width="22.85546875" style="55" customWidth="1"/>
    <col min="5" max="5" width="13.7109375" style="55" customWidth="1"/>
    <col min="6" max="6" width="27.42578125" style="55" customWidth="1"/>
  </cols>
  <sheetData>
    <row r="1" spans="1:6" x14ac:dyDescent="0.2">
      <c r="A1" s="53" t="s">
        <v>91</v>
      </c>
      <c r="B1" s="53" t="s">
        <v>92</v>
      </c>
      <c r="C1" s="53" t="s">
        <v>93</v>
      </c>
      <c r="D1" s="53" t="s">
        <v>94</v>
      </c>
      <c r="E1" s="53" t="s">
        <v>95</v>
      </c>
      <c r="F1" s="53" t="s">
        <v>96</v>
      </c>
    </row>
    <row r="2" spans="1:6" ht="25.5" x14ac:dyDescent="0.2">
      <c r="A2" s="54" t="s">
        <v>182</v>
      </c>
      <c r="B2" s="54"/>
      <c r="C2" s="54" t="s">
        <v>184</v>
      </c>
      <c r="D2" s="54" t="s">
        <v>203</v>
      </c>
      <c r="E2" s="54">
        <v>1</v>
      </c>
      <c r="F2" s="54" t="s">
        <v>204</v>
      </c>
    </row>
    <row r="3" spans="1:6" ht="25.5" x14ac:dyDescent="0.2">
      <c r="A3" s="54" t="s">
        <v>182</v>
      </c>
      <c r="B3" s="54"/>
      <c r="C3" s="54" t="s">
        <v>184</v>
      </c>
      <c r="D3" s="54" t="s">
        <v>203</v>
      </c>
      <c r="E3" s="54">
        <v>2</v>
      </c>
      <c r="F3" s="54" t="s">
        <v>205</v>
      </c>
    </row>
    <row r="4" spans="1:6" ht="38.25" x14ac:dyDescent="0.2">
      <c r="A4" s="54" t="s">
        <v>182</v>
      </c>
      <c r="B4" s="54"/>
      <c r="C4" s="54" t="s">
        <v>184</v>
      </c>
      <c r="D4" s="54" t="s">
        <v>203</v>
      </c>
      <c r="E4" s="54">
        <v>3</v>
      </c>
      <c r="F4" s="54" t="s">
        <v>186</v>
      </c>
    </row>
    <row r="5" spans="1:6" ht="63.75" x14ac:dyDescent="0.2">
      <c r="A5" s="54" t="s">
        <v>182</v>
      </c>
      <c r="B5" s="54"/>
      <c r="C5" s="54" t="s">
        <v>184</v>
      </c>
      <c r="D5" s="54" t="s">
        <v>203</v>
      </c>
      <c r="E5" s="54">
        <v>4</v>
      </c>
      <c r="F5" s="54" t="s">
        <v>246</v>
      </c>
    </row>
    <row r="6" spans="1:6" ht="51" x14ac:dyDescent="0.2">
      <c r="A6" s="54" t="s">
        <v>182</v>
      </c>
      <c r="B6" s="54"/>
      <c r="C6" s="54" t="s">
        <v>184</v>
      </c>
      <c r="D6" s="54" t="s">
        <v>203</v>
      </c>
      <c r="E6" s="54">
        <v>5</v>
      </c>
      <c r="F6" s="54" t="s">
        <v>245</v>
      </c>
    </row>
    <row r="7" spans="1:6" ht="38.25" x14ac:dyDescent="0.2">
      <c r="A7" s="54" t="s">
        <v>182</v>
      </c>
      <c r="B7" s="54"/>
      <c r="C7" s="54" t="s">
        <v>184</v>
      </c>
      <c r="D7" s="54" t="s">
        <v>203</v>
      </c>
      <c r="E7" s="54">
        <v>6</v>
      </c>
      <c r="F7" s="54" t="s">
        <v>247</v>
      </c>
    </row>
    <row r="8" spans="1:6" ht="25.5" x14ac:dyDescent="0.2">
      <c r="A8" s="54" t="s">
        <v>182</v>
      </c>
      <c r="B8" s="54"/>
      <c r="C8" s="54" t="s">
        <v>184</v>
      </c>
      <c r="D8" s="54" t="s">
        <v>203</v>
      </c>
      <c r="E8" s="54">
        <v>7</v>
      </c>
      <c r="F8" s="54" t="s">
        <v>201</v>
      </c>
    </row>
    <row r="9" spans="1:6" ht="25.5" x14ac:dyDescent="0.2">
      <c r="A9" s="54" t="s">
        <v>182</v>
      </c>
      <c r="B9" s="54"/>
      <c r="C9" s="54" t="s">
        <v>184</v>
      </c>
      <c r="D9" s="54" t="s">
        <v>203</v>
      </c>
      <c r="E9" s="54">
        <v>8</v>
      </c>
      <c r="F9" s="54" t="s">
        <v>258</v>
      </c>
    </row>
    <row r="10" spans="1:6" ht="25.5" x14ac:dyDescent="0.2">
      <c r="A10" s="54" t="s">
        <v>182</v>
      </c>
      <c r="B10" s="54"/>
      <c r="C10" s="54" t="s">
        <v>184</v>
      </c>
      <c r="D10" s="54" t="s">
        <v>203</v>
      </c>
      <c r="E10" s="54">
        <v>9</v>
      </c>
      <c r="F10" s="54" t="s">
        <v>202</v>
      </c>
    </row>
    <row r="11" spans="1:6" ht="38.25" x14ac:dyDescent="0.2">
      <c r="A11" s="54" t="s">
        <v>182</v>
      </c>
      <c r="B11" s="54"/>
      <c r="C11" s="54" t="s">
        <v>184</v>
      </c>
      <c r="D11" s="54" t="s">
        <v>203</v>
      </c>
      <c r="E11" s="54">
        <v>10</v>
      </c>
      <c r="F11" s="54" t="s">
        <v>206</v>
      </c>
    </row>
    <row r="12" spans="1:6" ht="38.25" x14ac:dyDescent="0.2">
      <c r="A12" s="54" t="s">
        <v>182</v>
      </c>
      <c r="B12" s="54"/>
      <c r="C12" s="54" t="s">
        <v>184</v>
      </c>
      <c r="D12" s="54" t="s">
        <v>203</v>
      </c>
      <c r="E12" s="54">
        <v>11</v>
      </c>
      <c r="F12" s="54" t="s">
        <v>207</v>
      </c>
    </row>
    <row r="13" spans="1:6" ht="38.25" x14ac:dyDescent="0.2">
      <c r="A13" s="54" t="s">
        <v>182</v>
      </c>
      <c r="B13" s="54"/>
      <c r="C13" s="54" t="s">
        <v>184</v>
      </c>
      <c r="D13" s="54" t="s">
        <v>203</v>
      </c>
      <c r="E13" s="54">
        <v>12</v>
      </c>
      <c r="F13" s="54" t="s">
        <v>208</v>
      </c>
    </row>
    <row r="14" spans="1:6" ht="38.25" x14ac:dyDescent="0.2">
      <c r="A14" s="54" t="s">
        <v>176</v>
      </c>
      <c r="B14" s="54" t="s">
        <v>177</v>
      </c>
      <c r="C14" s="54" t="s">
        <v>178</v>
      </c>
      <c r="D14" s="54" t="s">
        <v>179</v>
      </c>
      <c r="E14" s="54">
        <v>1</v>
      </c>
      <c r="F14" s="54" t="s">
        <v>209</v>
      </c>
    </row>
    <row r="15" spans="1:6" ht="51" x14ac:dyDescent="0.2">
      <c r="A15" s="54" t="s">
        <v>176</v>
      </c>
      <c r="B15" s="54" t="s">
        <v>180</v>
      </c>
      <c r="C15" s="54" t="s">
        <v>178</v>
      </c>
      <c r="D15" s="54" t="s">
        <v>179</v>
      </c>
      <c r="E15" s="54">
        <v>2</v>
      </c>
      <c r="F15" s="54" t="s">
        <v>230</v>
      </c>
    </row>
    <row r="16" spans="1:6" ht="51" x14ac:dyDescent="0.2">
      <c r="A16" s="54" t="s">
        <v>176</v>
      </c>
      <c r="B16" s="54" t="s">
        <v>237</v>
      </c>
      <c r="C16" s="54" t="s">
        <v>178</v>
      </c>
      <c r="D16" s="54" t="s">
        <v>179</v>
      </c>
      <c r="E16" s="54">
        <v>3</v>
      </c>
      <c r="F16" s="54" t="s">
        <v>238</v>
      </c>
    </row>
    <row r="17" spans="1:6" ht="51" x14ac:dyDescent="0.2">
      <c r="A17" s="54" t="s">
        <v>176</v>
      </c>
      <c r="B17" s="54" t="s">
        <v>237</v>
      </c>
      <c r="C17" s="54" t="s">
        <v>178</v>
      </c>
      <c r="D17" s="54" t="s">
        <v>179</v>
      </c>
      <c r="E17" s="54">
        <v>4</v>
      </c>
      <c r="F17" s="54" t="s">
        <v>239</v>
      </c>
    </row>
    <row r="18" spans="1:6" ht="51" x14ac:dyDescent="0.2">
      <c r="A18" s="54" t="s">
        <v>176</v>
      </c>
      <c r="B18" s="54" t="s">
        <v>237</v>
      </c>
      <c r="C18" s="54" t="s">
        <v>178</v>
      </c>
      <c r="D18" s="54" t="s">
        <v>179</v>
      </c>
      <c r="E18" s="54">
        <v>5</v>
      </c>
      <c r="F18" s="54" t="s">
        <v>240</v>
      </c>
    </row>
    <row r="19" spans="1:6" ht="25.5" x14ac:dyDescent="0.2">
      <c r="A19" s="54" t="s">
        <v>130</v>
      </c>
      <c r="B19" s="54"/>
      <c r="C19" s="54" t="s">
        <v>131</v>
      </c>
      <c r="D19" s="54" t="s">
        <v>132</v>
      </c>
      <c r="E19" s="54">
        <v>1</v>
      </c>
      <c r="F19" s="54" t="s">
        <v>101</v>
      </c>
    </row>
    <row r="20" spans="1:6" ht="25.5" x14ac:dyDescent="0.2">
      <c r="A20" s="54" t="s">
        <v>130</v>
      </c>
      <c r="B20" s="54"/>
      <c r="C20" s="54" t="s">
        <v>131</v>
      </c>
      <c r="D20" s="54" t="s">
        <v>132</v>
      </c>
      <c r="E20" s="54">
        <v>2</v>
      </c>
      <c r="F20" s="54" t="s">
        <v>102</v>
      </c>
    </row>
    <row r="21" spans="1:6" ht="25.5" x14ac:dyDescent="0.2">
      <c r="A21" s="54" t="s">
        <v>130</v>
      </c>
      <c r="B21" s="54"/>
      <c r="C21" s="54" t="s">
        <v>131</v>
      </c>
      <c r="D21" s="54" t="s">
        <v>132</v>
      </c>
      <c r="E21" s="54">
        <v>3</v>
      </c>
      <c r="F21" s="54" t="s">
        <v>133</v>
      </c>
    </row>
    <row r="22" spans="1:6" ht="25.5" x14ac:dyDescent="0.2">
      <c r="A22" s="54" t="s">
        <v>145</v>
      </c>
      <c r="B22" s="54"/>
      <c r="C22" s="54" t="s">
        <v>146</v>
      </c>
      <c r="D22" s="54" t="s">
        <v>147</v>
      </c>
      <c r="E22" s="54">
        <v>1</v>
      </c>
      <c r="F22" s="54" t="s">
        <v>101</v>
      </c>
    </row>
    <row r="23" spans="1:6" ht="25.5" x14ac:dyDescent="0.2">
      <c r="A23" s="54" t="s">
        <v>145</v>
      </c>
      <c r="B23" s="54"/>
      <c r="C23" s="54" t="s">
        <v>146</v>
      </c>
      <c r="D23" s="54" t="s">
        <v>147</v>
      </c>
      <c r="E23" s="54">
        <v>2</v>
      </c>
      <c r="F23" s="54" t="s">
        <v>102</v>
      </c>
    </row>
    <row r="24" spans="1:6" ht="25.5" x14ac:dyDescent="0.2">
      <c r="A24" s="54" t="s">
        <v>145</v>
      </c>
      <c r="B24" s="54"/>
      <c r="C24" s="54" t="s">
        <v>146</v>
      </c>
      <c r="D24" s="54" t="s">
        <v>147</v>
      </c>
      <c r="E24" s="54">
        <v>3</v>
      </c>
      <c r="F24" s="54" t="s">
        <v>148</v>
      </c>
    </row>
    <row r="25" spans="1:6" ht="25.5" x14ac:dyDescent="0.2">
      <c r="A25" s="54" t="s">
        <v>145</v>
      </c>
      <c r="B25" s="54"/>
      <c r="C25" s="54" t="s">
        <v>146</v>
      </c>
      <c r="D25" s="54" t="s">
        <v>147</v>
      </c>
      <c r="E25" s="54">
        <v>4</v>
      </c>
      <c r="F25" s="54" t="s">
        <v>149</v>
      </c>
    </row>
    <row r="26" spans="1:6" ht="38.25" x14ac:dyDescent="0.2">
      <c r="A26" s="54" t="s">
        <v>145</v>
      </c>
      <c r="B26" s="54"/>
      <c r="C26" s="54" t="s">
        <v>146</v>
      </c>
      <c r="D26" s="54" t="s">
        <v>147</v>
      </c>
      <c r="E26" s="54">
        <v>5</v>
      </c>
      <c r="F26" s="54" t="s">
        <v>150</v>
      </c>
    </row>
    <row r="27" spans="1:6" ht="38.25" x14ac:dyDescent="0.2">
      <c r="A27" s="54" t="s">
        <v>145</v>
      </c>
      <c r="B27" s="54"/>
      <c r="C27" s="54" t="s">
        <v>146</v>
      </c>
      <c r="D27" s="54" t="s">
        <v>147</v>
      </c>
      <c r="E27" s="54">
        <v>6</v>
      </c>
      <c r="F27" s="54" t="s">
        <v>151</v>
      </c>
    </row>
    <row r="28" spans="1:6" ht="25.5" x14ac:dyDescent="0.2">
      <c r="A28" s="54" t="s">
        <v>145</v>
      </c>
      <c r="B28" s="54"/>
      <c r="C28" s="54" t="s">
        <v>146</v>
      </c>
      <c r="D28" s="54" t="s">
        <v>147</v>
      </c>
      <c r="E28" s="54">
        <v>7</v>
      </c>
      <c r="F28" s="54" t="s">
        <v>115</v>
      </c>
    </row>
    <row r="29" spans="1:6" ht="25.5" x14ac:dyDescent="0.2">
      <c r="A29" s="54" t="s">
        <v>145</v>
      </c>
      <c r="B29" s="54"/>
      <c r="C29" s="54" t="s">
        <v>146</v>
      </c>
      <c r="D29" s="54" t="s">
        <v>147</v>
      </c>
      <c r="E29" s="54">
        <v>8</v>
      </c>
      <c r="F29" s="54" t="s">
        <v>144</v>
      </c>
    </row>
    <row r="30" spans="1:6" ht="25.5" x14ac:dyDescent="0.2">
      <c r="A30" s="54" t="s">
        <v>187</v>
      </c>
      <c r="B30" s="54"/>
      <c r="C30" s="54" t="s">
        <v>188</v>
      </c>
      <c r="D30" s="54"/>
      <c r="E30" s="54">
        <v>1</v>
      </c>
      <c r="F30" s="54" t="s">
        <v>232</v>
      </c>
    </row>
    <row r="31" spans="1:6" x14ac:dyDescent="0.2">
      <c r="A31" s="54" t="s">
        <v>187</v>
      </c>
      <c r="B31" s="54"/>
      <c r="C31" s="54" t="s">
        <v>188</v>
      </c>
      <c r="D31" s="54"/>
      <c r="E31" s="54">
        <v>2</v>
      </c>
      <c r="F31" s="54" t="s">
        <v>189</v>
      </c>
    </row>
    <row r="32" spans="1:6" ht="25.5" x14ac:dyDescent="0.2">
      <c r="A32" s="54" t="s">
        <v>187</v>
      </c>
      <c r="B32" s="54"/>
      <c r="C32" s="54" t="s">
        <v>188</v>
      </c>
      <c r="D32" s="54"/>
      <c r="E32" s="54">
        <v>3</v>
      </c>
      <c r="F32" s="54" t="s">
        <v>190</v>
      </c>
    </row>
    <row r="33" spans="1:6" ht="25.5" x14ac:dyDescent="0.2">
      <c r="A33" s="54" t="s">
        <v>187</v>
      </c>
      <c r="B33" s="54"/>
      <c r="C33" s="54" t="s">
        <v>188</v>
      </c>
      <c r="D33" s="54"/>
      <c r="E33" s="54">
        <v>4</v>
      </c>
      <c r="F33" s="54" t="s">
        <v>191</v>
      </c>
    </row>
    <row r="34" spans="1:6" ht="25.5" x14ac:dyDescent="0.2">
      <c r="A34" s="54" t="s">
        <v>187</v>
      </c>
      <c r="B34" s="54"/>
      <c r="C34" s="54" t="s">
        <v>188</v>
      </c>
      <c r="D34" s="54"/>
      <c r="E34" s="54">
        <v>5</v>
      </c>
      <c r="F34" s="54" t="s">
        <v>192</v>
      </c>
    </row>
    <row r="35" spans="1:6" ht="38.25" x14ac:dyDescent="0.2">
      <c r="A35" s="54" t="s">
        <v>193</v>
      </c>
      <c r="B35" s="54"/>
      <c r="C35" s="54" t="s">
        <v>199</v>
      </c>
      <c r="D35" s="54" t="s">
        <v>200</v>
      </c>
      <c r="E35" s="54">
        <v>1</v>
      </c>
      <c r="F35" s="56" t="s">
        <v>248</v>
      </c>
    </row>
    <row r="36" spans="1:6" x14ac:dyDescent="0.2">
      <c r="A36" s="54" t="s">
        <v>193</v>
      </c>
      <c r="B36" s="54"/>
      <c r="C36" s="54" t="s">
        <v>199</v>
      </c>
      <c r="D36" s="54" t="s">
        <v>200</v>
      </c>
      <c r="E36" s="54">
        <v>2</v>
      </c>
      <c r="F36" s="57" t="s">
        <v>194</v>
      </c>
    </row>
    <row r="37" spans="1:6" x14ac:dyDescent="0.2">
      <c r="A37" s="54" t="s">
        <v>193</v>
      </c>
      <c r="B37" s="54"/>
      <c r="C37" s="54" t="s">
        <v>199</v>
      </c>
      <c r="D37" s="54" t="s">
        <v>200</v>
      </c>
      <c r="E37" s="54">
        <v>3</v>
      </c>
      <c r="F37" s="57" t="s">
        <v>195</v>
      </c>
    </row>
    <row r="38" spans="1:6" x14ac:dyDescent="0.2">
      <c r="A38" s="54" t="s">
        <v>193</v>
      </c>
      <c r="B38" s="54"/>
      <c r="C38" s="54" t="s">
        <v>199</v>
      </c>
      <c r="D38" s="54" t="s">
        <v>200</v>
      </c>
      <c r="E38" s="54">
        <v>4</v>
      </c>
      <c r="F38" s="56" t="s">
        <v>196</v>
      </c>
    </row>
    <row r="39" spans="1:6" x14ac:dyDescent="0.2">
      <c r="A39" s="54" t="s">
        <v>193</v>
      </c>
      <c r="B39" s="54"/>
      <c r="C39" s="54" t="s">
        <v>199</v>
      </c>
      <c r="D39" s="54" t="s">
        <v>200</v>
      </c>
      <c r="E39" s="54">
        <v>5</v>
      </c>
      <c r="F39" s="56" t="s">
        <v>197</v>
      </c>
    </row>
    <row r="40" spans="1:6" x14ac:dyDescent="0.2">
      <c r="A40" s="54" t="s">
        <v>193</v>
      </c>
      <c r="B40" s="54"/>
      <c r="C40" s="54" t="s">
        <v>199</v>
      </c>
      <c r="D40" s="54" t="s">
        <v>200</v>
      </c>
      <c r="E40" s="54">
        <v>6</v>
      </c>
      <c r="F40" s="56" t="s">
        <v>241</v>
      </c>
    </row>
    <row r="41" spans="1:6" ht="38.25" x14ac:dyDescent="0.2">
      <c r="A41" s="54" t="s">
        <v>193</v>
      </c>
      <c r="B41" s="54"/>
      <c r="C41" s="54" t="s">
        <v>199</v>
      </c>
      <c r="D41" s="54" t="s">
        <v>200</v>
      </c>
      <c r="E41" s="54">
        <v>7</v>
      </c>
      <c r="F41" s="56" t="s">
        <v>242</v>
      </c>
    </row>
    <row r="42" spans="1:6" ht="25.5" x14ac:dyDescent="0.2">
      <c r="A42" s="54" t="s">
        <v>193</v>
      </c>
      <c r="B42" s="54"/>
      <c r="C42" s="54" t="s">
        <v>199</v>
      </c>
      <c r="D42" s="54" t="s">
        <v>200</v>
      </c>
      <c r="E42" s="54">
        <v>8</v>
      </c>
      <c r="F42" s="56" t="s">
        <v>257</v>
      </c>
    </row>
    <row r="43" spans="1:6" ht="38.25" x14ac:dyDescent="0.2">
      <c r="A43" s="54" t="s">
        <v>193</v>
      </c>
      <c r="B43" s="54"/>
      <c r="C43" s="54" t="s">
        <v>199</v>
      </c>
      <c r="D43" s="54" t="s">
        <v>200</v>
      </c>
      <c r="E43" s="54">
        <v>9</v>
      </c>
      <c r="F43" s="56" t="s">
        <v>243</v>
      </c>
    </row>
    <row r="44" spans="1:6" ht="25.5" x14ac:dyDescent="0.2">
      <c r="A44" s="54" t="s">
        <v>193</v>
      </c>
      <c r="B44" s="54"/>
      <c r="C44" s="54" t="s">
        <v>199</v>
      </c>
      <c r="D44" s="54" t="s">
        <v>200</v>
      </c>
      <c r="E44" s="54">
        <v>10</v>
      </c>
      <c r="F44" s="56" t="s">
        <v>256</v>
      </c>
    </row>
    <row r="45" spans="1:6" ht="38.25" x14ac:dyDescent="0.2">
      <c r="A45" s="54" t="s">
        <v>193</v>
      </c>
      <c r="B45" s="54"/>
      <c r="C45" s="54" t="s">
        <v>199</v>
      </c>
      <c r="D45" s="54" t="s">
        <v>200</v>
      </c>
      <c r="E45" s="54">
        <v>11</v>
      </c>
      <c r="F45" s="56" t="s">
        <v>244</v>
      </c>
    </row>
    <row r="46" spans="1:6" ht="25.5" x14ac:dyDescent="0.2">
      <c r="A46" s="54" t="s">
        <v>193</v>
      </c>
      <c r="B46" s="54"/>
      <c r="C46" s="54" t="s">
        <v>199</v>
      </c>
      <c r="D46" s="54" t="s">
        <v>200</v>
      </c>
      <c r="E46" s="54">
        <v>12</v>
      </c>
      <c r="F46" s="56" t="s">
        <v>236</v>
      </c>
    </row>
    <row r="47" spans="1:6" ht="25.5" x14ac:dyDescent="0.2">
      <c r="A47" s="54" t="s">
        <v>137</v>
      </c>
      <c r="B47" s="54"/>
      <c r="C47" s="54" t="s">
        <v>138</v>
      </c>
      <c r="D47" s="54" t="s">
        <v>139</v>
      </c>
      <c r="E47" s="54">
        <v>1</v>
      </c>
      <c r="F47" s="54" t="s">
        <v>101</v>
      </c>
    </row>
    <row r="48" spans="1:6" ht="25.5" x14ac:dyDescent="0.2">
      <c r="A48" s="54" t="s">
        <v>137</v>
      </c>
      <c r="B48" s="54"/>
      <c r="C48" s="54" t="s">
        <v>138</v>
      </c>
      <c r="D48" s="54" t="s">
        <v>139</v>
      </c>
      <c r="E48" s="54">
        <v>2</v>
      </c>
      <c r="F48" s="54" t="s">
        <v>102</v>
      </c>
    </row>
    <row r="49" spans="1:6" x14ac:dyDescent="0.2">
      <c r="A49" s="54" t="s">
        <v>137</v>
      </c>
      <c r="B49" s="54"/>
      <c r="C49" s="54" t="s">
        <v>138</v>
      </c>
      <c r="D49" s="54" t="s">
        <v>139</v>
      </c>
      <c r="E49" s="54">
        <v>3</v>
      </c>
      <c r="F49" s="54" t="s">
        <v>140</v>
      </c>
    </row>
    <row r="50" spans="1:6" ht="25.5" x14ac:dyDescent="0.2">
      <c r="A50" s="54" t="s">
        <v>137</v>
      </c>
      <c r="B50" s="54"/>
      <c r="C50" s="54" t="s">
        <v>138</v>
      </c>
      <c r="D50" s="54" t="s">
        <v>139</v>
      </c>
      <c r="E50" s="54">
        <v>4</v>
      </c>
      <c r="F50" s="54" t="s">
        <v>141</v>
      </c>
    </row>
    <row r="51" spans="1:6" ht="38.25" x14ac:dyDescent="0.2">
      <c r="A51" s="54" t="s">
        <v>137</v>
      </c>
      <c r="B51" s="54"/>
      <c r="C51" s="54" t="s">
        <v>138</v>
      </c>
      <c r="D51" s="54" t="s">
        <v>139</v>
      </c>
      <c r="E51" s="54">
        <v>5</v>
      </c>
      <c r="F51" s="54" t="s">
        <v>142</v>
      </c>
    </row>
    <row r="52" spans="1:6" ht="38.25" x14ac:dyDescent="0.2">
      <c r="A52" s="54" t="s">
        <v>137</v>
      </c>
      <c r="B52" s="54"/>
      <c r="C52" s="54" t="s">
        <v>138</v>
      </c>
      <c r="D52" s="54" t="s">
        <v>139</v>
      </c>
      <c r="E52" s="54">
        <v>6</v>
      </c>
      <c r="F52" s="54" t="s">
        <v>143</v>
      </c>
    </row>
    <row r="53" spans="1:6" ht="25.5" x14ac:dyDescent="0.2">
      <c r="A53" s="54" t="s">
        <v>137</v>
      </c>
      <c r="B53" s="54"/>
      <c r="C53" s="54" t="s">
        <v>138</v>
      </c>
      <c r="D53" s="54" t="s">
        <v>139</v>
      </c>
      <c r="E53" s="54">
        <v>7</v>
      </c>
      <c r="F53" s="54" t="s">
        <v>115</v>
      </c>
    </row>
    <row r="54" spans="1:6" ht="25.5" x14ac:dyDescent="0.2">
      <c r="A54" s="54" t="s">
        <v>137</v>
      </c>
      <c r="B54" s="54"/>
      <c r="C54" s="54" t="s">
        <v>138</v>
      </c>
      <c r="D54" s="54" t="s">
        <v>139</v>
      </c>
      <c r="E54" s="54">
        <v>8</v>
      </c>
      <c r="F54" s="54" t="s">
        <v>144</v>
      </c>
    </row>
    <row r="55" spans="1:6" ht="25.5" x14ac:dyDescent="0.2">
      <c r="A55" s="54" t="s">
        <v>159</v>
      </c>
      <c r="B55" s="54"/>
      <c r="C55" s="54" t="s">
        <v>160</v>
      </c>
      <c r="D55" s="54" t="s">
        <v>161</v>
      </c>
      <c r="E55" s="54">
        <v>1</v>
      </c>
      <c r="F55" s="54" t="s">
        <v>162</v>
      </c>
    </row>
    <row r="56" spans="1:6" ht="38.25" x14ac:dyDescent="0.2">
      <c r="A56" s="54" t="s">
        <v>159</v>
      </c>
      <c r="B56" s="54"/>
      <c r="C56" s="54" t="s">
        <v>160</v>
      </c>
      <c r="D56" s="54" t="s">
        <v>161</v>
      </c>
      <c r="E56" s="54">
        <v>2</v>
      </c>
      <c r="F56" s="54" t="s">
        <v>163</v>
      </c>
    </row>
    <row r="57" spans="1:6" ht="25.5" x14ac:dyDescent="0.2">
      <c r="A57" s="54" t="s">
        <v>159</v>
      </c>
      <c r="B57" s="54"/>
      <c r="C57" s="54" t="s">
        <v>160</v>
      </c>
      <c r="D57" s="54" t="s">
        <v>161</v>
      </c>
      <c r="E57" s="54">
        <v>3</v>
      </c>
      <c r="F57" s="54" t="s">
        <v>164</v>
      </c>
    </row>
    <row r="58" spans="1:6" ht="25.5" x14ac:dyDescent="0.2">
      <c r="A58" s="54" t="s">
        <v>134</v>
      </c>
      <c r="B58" s="54"/>
      <c r="C58" s="54" t="s">
        <v>135</v>
      </c>
      <c r="D58" s="54" t="s">
        <v>136</v>
      </c>
      <c r="E58" s="54">
        <v>1</v>
      </c>
      <c r="F58" s="54" t="s">
        <v>101</v>
      </c>
    </row>
    <row r="59" spans="1:6" ht="25.5" x14ac:dyDescent="0.2">
      <c r="A59" s="54" t="s">
        <v>134</v>
      </c>
      <c r="B59" s="54"/>
      <c r="C59" s="54" t="s">
        <v>135</v>
      </c>
      <c r="D59" s="54" t="s">
        <v>136</v>
      </c>
      <c r="E59" s="54">
        <v>2</v>
      </c>
      <c r="F59" s="54" t="s">
        <v>102</v>
      </c>
    </row>
    <row r="60" spans="1:6" ht="25.5" x14ac:dyDescent="0.2">
      <c r="A60" s="54" t="s">
        <v>155</v>
      </c>
      <c r="B60" s="54"/>
      <c r="C60" s="54" t="s">
        <v>156</v>
      </c>
      <c r="D60" s="54" t="s">
        <v>157</v>
      </c>
      <c r="E60" s="54">
        <v>1</v>
      </c>
      <c r="F60" s="54" t="s">
        <v>158</v>
      </c>
    </row>
    <row r="61" spans="1:6" ht="25.5" x14ac:dyDescent="0.2">
      <c r="A61" s="54" t="s">
        <v>152</v>
      </c>
      <c r="B61" s="54" t="s">
        <v>118</v>
      </c>
      <c r="C61" s="54" t="s">
        <v>153</v>
      </c>
      <c r="D61" s="54" t="s">
        <v>154</v>
      </c>
      <c r="E61" s="54">
        <v>1</v>
      </c>
      <c r="F61" s="54" t="s">
        <v>101</v>
      </c>
    </row>
    <row r="62" spans="1:6" ht="25.5" x14ac:dyDescent="0.2">
      <c r="A62" s="54" t="s">
        <v>152</v>
      </c>
      <c r="B62" s="54" t="s">
        <v>118</v>
      </c>
      <c r="C62" s="54" t="s">
        <v>153</v>
      </c>
      <c r="D62" s="54" t="s">
        <v>154</v>
      </c>
      <c r="E62" s="54">
        <v>2</v>
      </c>
      <c r="F62" s="54" t="s">
        <v>102</v>
      </c>
    </row>
    <row r="63" spans="1:6" ht="25.5" x14ac:dyDescent="0.2">
      <c r="A63" s="54" t="s">
        <v>152</v>
      </c>
      <c r="B63" s="54" t="s">
        <v>118</v>
      </c>
      <c r="C63" s="54" t="s">
        <v>153</v>
      </c>
      <c r="D63" s="54" t="s">
        <v>154</v>
      </c>
      <c r="E63" s="54">
        <v>3</v>
      </c>
      <c r="F63" s="54" t="s">
        <v>103</v>
      </c>
    </row>
    <row r="64" spans="1:6" ht="25.5" x14ac:dyDescent="0.2">
      <c r="A64" s="54" t="s">
        <v>152</v>
      </c>
      <c r="B64" s="54" t="s">
        <v>118</v>
      </c>
      <c r="C64" s="54" t="s">
        <v>153</v>
      </c>
      <c r="D64" s="54" t="s">
        <v>154</v>
      </c>
      <c r="E64" s="54">
        <v>4</v>
      </c>
      <c r="F64" s="54" t="s">
        <v>235</v>
      </c>
    </row>
    <row r="65" spans="1:6" ht="25.5" x14ac:dyDescent="0.2">
      <c r="A65" s="54" t="s">
        <v>152</v>
      </c>
      <c r="B65" s="54" t="s">
        <v>118</v>
      </c>
      <c r="C65" s="54" t="s">
        <v>153</v>
      </c>
      <c r="D65" s="54" t="s">
        <v>154</v>
      </c>
      <c r="E65" s="54">
        <v>5</v>
      </c>
      <c r="F65" s="54" t="s">
        <v>251</v>
      </c>
    </row>
    <row r="66" spans="1:6" ht="25.5" x14ac:dyDescent="0.2">
      <c r="A66" s="54" t="s">
        <v>152</v>
      </c>
      <c r="B66" s="54" t="s">
        <v>118</v>
      </c>
      <c r="C66" s="54" t="s">
        <v>153</v>
      </c>
      <c r="D66" s="54" t="s">
        <v>154</v>
      </c>
      <c r="E66" s="54">
        <v>6</v>
      </c>
      <c r="F66" s="54" t="s">
        <v>112</v>
      </c>
    </row>
    <row r="67" spans="1:6" ht="25.5" x14ac:dyDescent="0.2">
      <c r="A67" s="54" t="s">
        <v>152</v>
      </c>
      <c r="B67" s="54" t="s">
        <v>118</v>
      </c>
      <c r="C67" s="54" t="s">
        <v>153</v>
      </c>
      <c r="D67" s="54" t="s">
        <v>154</v>
      </c>
      <c r="E67" s="54">
        <v>7</v>
      </c>
      <c r="F67" s="54" t="s">
        <v>120</v>
      </c>
    </row>
    <row r="68" spans="1:6" ht="25.5" x14ac:dyDescent="0.2">
      <c r="A68" s="54" t="s">
        <v>152</v>
      </c>
      <c r="B68" s="54" t="s">
        <v>118</v>
      </c>
      <c r="C68" s="54" t="s">
        <v>153</v>
      </c>
      <c r="D68" s="54" t="s">
        <v>154</v>
      </c>
      <c r="E68" s="54">
        <v>8</v>
      </c>
      <c r="F68" s="54" t="s">
        <v>121</v>
      </c>
    </row>
    <row r="69" spans="1:6" ht="25.5" x14ac:dyDescent="0.2">
      <c r="A69" s="54" t="s">
        <v>152</v>
      </c>
      <c r="B69" s="54" t="s">
        <v>118</v>
      </c>
      <c r="C69" s="54" t="s">
        <v>153</v>
      </c>
      <c r="D69" s="54" t="s">
        <v>154</v>
      </c>
      <c r="E69" s="54">
        <v>9</v>
      </c>
      <c r="F69" s="54" t="s">
        <v>122</v>
      </c>
    </row>
    <row r="70" spans="1:6" ht="25.5" x14ac:dyDescent="0.2">
      <c r="A70" s="54" t="s">
        <v>152</v>
      </c>
      <c r="B70" s="54" t="s">
        <v>118</v>
      </c>
      <c r="C70" s="54" t="s">
        <v>153</v>
      </c>
      <c r="D70" s="54" t="s">
        <v>154</v>
      </c>
      <c r="E70" s="54">
        <v>10</v>
      </c>
      <c r="F70" s="54" t="s">
        <v>115</v>
      </c>
    </row>
    <row r="71" spans="1:6" ht="25.5" x14ac:dyDescent="0.2">
      <c r="A71" s="54" t="s">
        <v>152</v>
      </c>
      <c r="B71" s="54" t="s">
        <v>118</v>
      </c>
      <c r="C71" s="54" t="s">
        <v>153</v>
      </c>
      <c r="D71" s="54" t="s">
        <v>154</v>
      </c>
      <c r="E71" s="54">
        <v>11</v>
      </c>
      <c r="F71" s="54" t="s">
        <v>231</v>
      </c>
    </row>
    <row r="72" spans="1:6" ht="38.25" x14ac:dyDescent="0.2">
      <c r="A72" s="54" t="s">
        <v>152</v>
      </c>
      <c r="B72" s="54" t="s">
        <v>118</v>
      </c>
      <c r="C72" s="54" t="s">
        <v>153</v>
      </c>
      <c r="D72" s="54" t="s">
        <v>154</v>
      </c>
      <c r="E72" s="54">
        <v>12</v>
      </c>
      <c r="F72" s="54" t="s">
        <v>233</v>
      </c>
    </row>
    <row r="73" spans="1:6" ht="38.25" x14ac:dyDescent="0.2">
      <c r="A73" s="54" t="s">
        <v>152</v>
      </c>
      <c r="B73" s="54" t="s">
        <v>118</v>
      </c>
      <c r="C73" s="54" t="s">
        <v>153</v>
      </c>
      <c r="D73" s="54" t="s">
        <v>154</v>
      </c>
      <c r="E73" s="54">
        <v>13</v>
      </c>
      <c r="F73" s="54" t="s">
        <v>234</v>
      </c>
    </row>
    <row r="74" spans="1:6" ht="25.5" x14ac:dyDescent="0.2">
      <c r="A74" s="54" t="s">
        <v>97</v>
      </c>
      <c r="B74" s="54" t="s">
        <v>118</v>
      </c>
      <c r="C74" s="54" t="s">
        <v>119</v>
      </c>
      <c r="D74" s="54" t="s">
        <v>100</v>
      </c>
      <c r="E74" s="54">
        <v>1</v>
      </c>
      <c r="F74" s="54" t="s">
        <v>101</v>
      </c>
    </row>
    <row r="75" spans="1:6" ht="25.5" x14ac:dyDescent="0.2">
      <c r="A75" s="54" t="s">
        <v>97</v>
      </c>
      <c r="B75" s="54" t="s">
        <v>118</v>
      </c>
      <c r="C75" s="54" t="s">
        <v>119</v>
      </c>
      <c r="D75" s="54" t="s">
        <v>100</v>
      </c>
      <c r="E75" s="54">
        <v>2</v>
      </c>
      <c r="F75" s="54" t="s">
        <v>102</v>
      </c>
    </row>
    <row r="76" spans="1:6" x14ac:dyDescent="0.2">
      <c r="A76" s="54" t="s">
        <v>97</v>
      </c>
      <c r="B76" s="54" t="s">
        <v>118</v>
      </c>
      <c r="C76" s="54" t="s">
        <v>119</v>
      </c>
      <c r="D76" s="54" t="s">
        <v>100</v>
      </c>
      <c r="E76" s="54">
        <v>3</v>
      </c>
      <c r="F76" s="54" t="s">
        <v>103</v>
      </c>
    </row>
    <row r="77" spans="1:6" ht="25.5" x14ac:dyDescent="0.2">
      <c r="A77" s="54" t="s">
        <v>97</v>
      </c>
      <c r="B77" s="54" t="s">
        <v>118</v>
      </c>
      <c r="C77" s="54" t="s">
        <v>119</v>
      </c>
      <c r="D77" s="54" t="s">
        <v>100</v>
      </c>
      <c r="E77" s="54">
        <v>4</v>
      </c>
      <c r="F77" s="54" t="s">
        <v>235</v>
      </c>
    </row>
    <row r="78" spans="1:6" x14ac:dyDescent="0.2">
      <c r="A78" s="54" t="s">
        <v>97</v>
      </c>
      <c r="B78" s="54" t="s">
        <v>118</v>
      </c>
      <c r="C78" s="54" t="s">
        <v>119</v>
      </c>
      <c r="D78" s="54" t="s">
        <v>100</v>
      </c>
      <c r="E78" s="54">
        <v>5</v>
      </c>
      <c r="F78" s="54" t="s">
        <v>251</v>
      </c>
    </row>
    <row r="79" spans="1:6" x14ac:dyDescent="0.2">
      <c r="A79" s="54" t="s">
        <v>97</v>
      </c>
      <c r="B79" s="54" t="s">
        <v>118</v>
      </c>
      <c r="C79" s="54" t="s">
        <v>119</v>
      </c>
      <c r="D79" s="54" t="s">
        <v>100</v>
      </c>
      <c r="E79" s="54">
        <v>6</v>
      </c>
      <c r="F79" s="54" t="s">
        <v>112</v>
      </c>
    </row>
    <row r="80" spans="1:6" ht="25.5" x14ac:dyDescent="0.2">
      <c r="A80" s="54" t="s">
        <v>97</v>
      </c>
      <c r="B80" s="54" t="s">
        <v>118</v>
      </c>
      <c r="C80" s="54" t="s">
        <v>119</v>
      </c>
      <c r="D80" s="54" t="s">
        <v>100</v>
      </c>
      <c r="E80" s="54">
        <v>7</v>
      </c>
      <c r="F80" s="54" t="s">
        <v>120</v>
      </c>
    </row>
    <row r="81" spans="1:6" ht="25.5" x14ac:dyDescent="0.2">
      <c r="A81" s="54" t="s">
        <v>97</v>
      </c>
      <c r="B81" s="54" t="s">
        <v>118</v>
      </c>
      <c r="C81" s="54" t="s">
        <v>119</v>
      </c>
      <c r="D81" s="54" t="s">
        <v>100</v>
      </c>
      <c r="E81" s="54">
        <v>8</v>
      </c>
      <c r="F81" s="54" t="s">
        <v>121</v>
      </c>
    </row>
    <row r="82" spans="1:6" x14ac:dyDescent="0.2">
      <c r="A82" s="54" t="s">
        <v>97</v>
      </c>
      <c r="B82" s="54" t="s">
        <v>118</v>
      </c>
      <c r="C82" s="54" t="s">
        <v>119</v>
      </c>
      <c r="D82" s="54" t="s">
        <v>100</v>
      </c>
      <c r="E82" s="54">
        <v>9</v>
      </c>
      <c r="F82" s="54" t="s">
        <v>122</v>
      </c>
    </row>
    <row r="83" spans="1:6" ht="25.5" x14ac:dyDescent="0.2">
      <c r="A83" s="54" t="s">
        <v>97</v>
      </c>
      <c r="B83" s="54" t="s">
        <v>118</v>
      </c>
      <c r="C83" s="54" t="s">
        <v>119</v>
      </c>
      <c r="D83" s="54" t="s">
        <v>100</v>
      </c>
      <c r="E83" s="54">
        <v>10</v>
      </c>
      <c r="F83" s="54" t="s">
        <v>115</v>
      </c>
    </row>
    <row r="84" spans="1:6" ht="25.5" x14ac:dyDescent="0.2">
      <c r="A84" s="54" t="s">
        <v>97</v>
      </c>
      <c r="B84" s="54" t="s">
        <v>118</v>
      </c>
      <c r="C84" s="54" t="s">
        <v>119</v>
      </c>
      <c r="D84" s="54" t="s">
        <v>100</v>
      </c>
      <c r="E84" s="54">
        <v>11</v>
      </c>
      <c r="F84" s="54" t="s">
        <v>231</v>
      </c>
    </row>
    <row r="85" spans="1:6" ht="38.25" x14ac:dyDescent="0.2">
      <c r="A85" s="54" t="s">
        <v>97</v>
      </c>
      <c r="B85" s="54" t="s">
        <v>118</v>
      </c>
      <c r="C85" s="54" t="s">
        <v>119</v>
      </c>
      <c r="D85" s="54" t="s">
        <v>100</v>
      </c>
      <c r="E85" s="54">
        <v>12</v>
      </c>
      <c r="F85" s="54" t="s">
        <v>233</v>
      </c>
    </row>
    <row r="86" spans="1:6" ht="38.25" x14ac:dyDescent="0.2">
      <c r="A86" s="54" t="s">
        <v>97</v>
      </c>
      <c r="B86" s="54" t="s">
        <v>118</v>
      </c>
      <c r="C86" s="54" t="s">
        <v>119</v>
      </c>
      <c r="D86" s="54" t="s">
        <v>100</v>
      </c>
      <c r="E86" s="54">
        <v>13</v>
      </c>
      <c r="F86" s="54" t="s">
        <v>234</v>
      </c>
    </row>
    <row r="87" spans="1:6" ht="38.25" x14ac:dyDescent="0.2">
      <c r="A87" s="54" t="s">
        <v>97</v>
      </c>
      <c r="B87" s="54" t="s">
        <v>210</v>
      </c>
      <c r="C87" s="54" t="s">
        <v>128</v>
      </c>
      <c r="D87" s="54" t="s">
        <v>100</v>
      </c>
      <c r="E87" s="54">
        <v>1</v>
      </c>
      <c r="F87" s="54" t="s">
        <v>101</v>
      </c>
    </row>
    <row r="88" spans="1:6" ht="38.25" x14ac:dyDescent="0.2">
      <c r="A88" s="54" t="s">
        <v>97</v>
      </c>
      <c r="B88" s="54" t="s">
        <v>210</v>
      </c>
      <c r="C88" s="54" t="s">
        <v>128</v>
      </c>
      <c r="D88" s="54" t="s">
        <v>100</v>
      </c>
      <c r="E88" s="54">
        <v>2</v>
      </c>
      <c r="F88" s="54" t="s">
        <v>102</v>
      </c>
    </row>
    <row r="89" spans="1:6" ht="38.25" x14ac:dyDescent="0.2">
      <c r="A89" s="54" t="s">
        <v>97</v>
      </c>
      <c r="B89" s="54" t="s">
        <v>210</v>
      </c>
      <c r="C89" s="54" t="s">
        <v>128</v>
      </c>
      <c r="D89" s="54" t="s">
        <v>100</v>
      </c>
      <c r="E89" s="54">
        <v>3</v>
      </c>
      <c r="F89" s="54" t="s">
        <v>103</v>
      </c>
    </row>
    <row r="90" spans="1:6" ht="38.25" x14ac:dyDescent="0.2">
      <c r="A90" s="54" t="s">
        <v>97</v>
      </c>
      <c r="B90" s="54" t="s">
        <v>210</v>
      </c>
      <c r="C90" s="54" t="s">
        <v>128</v>
      </c>
      <c r="D90" s="54" t="s">
        <v>100</v>
      </c>
      <c r="E90" s="54">
        <v>4</v>
      </c>
      <c r="F90" s="54" t="s">
        <v>235</v>
      </c>
    </row>
    <row r="91" spans="1:6" ht="38.25" x14ac:dyDescent="0.2">
      <c r="A91" s="54" t="s">
        <v>97</v>
      </c>
      <c r="B91" s="54" t="s">
        <v>210</v>
      </c>
      <c r="C91" s="54" t="s">
        <v>128</v>
      </c>
      <c r="D91" s="54" t="s">
        <v>100</v>
      </c>
      <c r="E91" s="54">
        <v>5</v>
      </c>
      <c r="F91" s="54" t="s">
        <v>251</v>
      </c>
    </row>
    <row r="92" spans="1:6" ht="38.25" x14ac:dyDescent="0.2">
      <c r="A92" s="54" t="s">
        <v>97</v>
      </c>
      <c r="B92" s="54" t="s">
        <v>210</v>
      </c>
      <c r="C92" s="54" t="s">
        <v>128</v>
      </c>
      <c r="D92" s="54" t="s">
        <v>100</v>
      </c>
      <c r="E92" s="54">
        <v>6</v>
      </c>
      <c r="F92" s="54" t="s">
        <v>112</v>
      </c>
    </row>
    <row r="93" spans="1:6" ht="38.25" x14ac:dyDescent="0.2">
      <c r="A93" s="54" t="s">
        <v>97</v>
      </c>
      <c r="B93" s="54" t="s">
        <v>210</v>
      </c>
      <c r="C93" s="54" t="s">
        <v>128</v>
      </c>
      <c r="D93" s="54" t="s">
        <v>100</v>
      </c>
      <c r="E93" s="54">
        <v>7</v>
      </c>
      <c r="F93" s="54" t="s">
        <v>120</v>
      </c>
    </row>
    <row r="94" spans="1:6" ht="38.25" x14ac:dyDescent="0.2">
      <c r="A94" s="54" t="s">
        <v>97</v>
      </c>
      <c r="B94" s="54" t="s">
        <v>210</v>
      </c>
      <c r="C94" s="54" t="s">
        <v>128</v>
      </c>
      <c r="D94" s="54" t="s">
        <v>100</v>
      </c>
      <c r="E94" s="54">
        <v>8</v>
      </c>
      <c r="F94" s="54" t="s">
        <v>121</v>
      </c>
    </row>
    <row r="95" spans="1:6" ht="38.25" x14ac:dyDescent="0.2">
      <c r="A95" s="54" t="s">
        <v>97</v>
      </c>
      <c r="B95" s="54" t="s">
        <v>210</v>
      </c>
      <c r="C95" s="54" t="s">
        <v>128</v>
      </c>
      <c r="D95" s="54" t="s">
        <v>100</v>
      </c>
      <c r="E95" s="54">
        <v>9</v>
      </c>
      <c r="F95" s="54" t="s">
        <v>122</v>
      </c>
    </row>
    <row r="96" spans="1:6" ht="38.25" x14ac:dyDescent="0.2">
      <c r="A96" s="54" t="s">
        <v>97</v>
      </c>
      <c r="B96" s="54" t="s">
        <v>210</v>
      </c>
      <c r="C96" s="54" t="s">
        <v>128</v>
      </c>
      <c r="D96" s="54" t="s">
        <v>100</v>
      </c>
      <c r="E96" s="54">
        <v>10</v>
      </c>
      <c r="F96" s="54" t="s">
        <v>115</v>
      </c>
    </row>
    <row r="97" spans="1:6" ht="25.5" x14ac:dyDescent="0.2">
      <c r="A97" s="54" t="s">
        <v>97</v>
      </c>
      <c r="B97" s="54" t="s">
        <v>211</v>
      </c>
      <c r="C97" s="54" t="s">
        <v>125</v>
      </c>
      <c r="D97" s="54" t="s">
        <v>100</v>
      </c>
      <c r="E97" s="54">
        <v>1</v>
      </c>
      <c r="F97" s="54" t="s">
        <v>101</v>
      </c>
    </row>
    <row r="98" spans="1:6" ht="25.5" x14ac:dyDescent="0.2">
      <c r="A98" s="54" t="s">
        <v>97</v>
      </c>
      <c r="B98" s="54" t="s">
        <v>211</v>
      </c>
      <c r="C98" s="54" t="s">
        <v>125</v>
      </c>
      <c r="D98" s="54" t="s">
        <v>100</v>
      </c>
      <c r="E98" s="54">
        <v>2</v>
      </c>
      <c r="F98" s="54" t="s">
        <v>102</v>
      </c>
    </row>
    <row r="99" spans="1:6" ht="25.5" x14ac:dyDescent="0.2">
      <c r="A99" s="54" t="s">
        <v>97</v>
      </c>
      <c r="B99" s="54" t="s">
        <v>211</v>
      </c>
      <c r="C99" s="54" t="s">
        <v>125</v>
      </c>
      <c r="D99" s="54" t="s">
        <v>100</v>
      </c>
      <c r="E99" s="54">
        <v>3</v>
      </c>
      <c r="F99" s="54" t="s">
        <v>103</v>
      </c>
    </row>
    <row r="100" spans="1:6" ht="25.5" x14ac:dyDescent="0.2">
      <c r="A100" s="54" t="s">
        <v>97</v>
      </c>
      <c r="B100" s="54" t="s">
        <v>211</v>
      </c>
      <c r="C100" s="54" t="s">
        <v>125</v>
      </c>
      <c r="D100" s="54" t="s">
        <v>100</v>
      </c>
      <c r="E100" s="54">
        <v>4</v>
      </c>
      <c r="F100" s="54" t="s">
        <v>235</v>
      </c>
    </row>
    <row r="101" spans="1:6" ht="25.5" x14ac:dyDescent="0.2">
      <c r="A101" s="54" t="s">
        <v>97</v>
      </c>
      <c r="B101" s="54" t="s">
        <v>211</v>
      </c>
      <c r="C101" s="54" t="s">
        <v>125</v>
      </c>
      <c r="D101" s="54" t="s">
        <v>100</v>
      </c>
      <c r="E101" s="54">
        <v>5</v>
      </c>
      <c r="F101" s="54" t="s">
        <v>251</v>
      </c>
    </row>
    <row r="102" spans="1:6" ht="25.5" x14ac:dyDescent="0.2">
      <c r="A102" s="54" t="s">
        <v>97</v>
      </c>
      <c r="B102" s="54" t="s">
        <v>211</v>
      </c>
      <c r="C102" s="54" t="s">
        <v>125</v>
      </c>
      <c r="D102" s="54" t="s">
        <v>100</v>
      </c>
      <c r="E102" s="54">
        <v>6</v>
      </c>
      <c r="F102" s="54" t="s">
        <v>112</v>
      </c>
    </row>
    <row r="103" spans="1:6" ht="25.5" x14ac:dyDescent="0.2">
      <c r="A103" s="54" t="s">
        <v>97</v>
      </c>
      <c r="B103" s="54" t="s">
        <v>211</v>
      </c>
      <c r="C103" s="54" t="s">
        <v>125</v>
      </c>
      <c r="D103" s="54" t="s">
        <v>100</v>
      </c>
      <c r="E103" s="54">
        <v>7</v>
      </c>
      <c r="F103" s="54" t="s">
        <v>120</v>
      </c>
    </row>
    <row r="104" spans="1:6" ht="25.5" x14ac:dyDescent="0.2">
      <c r="A104" s="54" t="s">
        <v>97</v>
      </c>
      <c r="B104" s="54" t="s">
        <v>211</v>
      </c>
      <c r="C104" s="54" t="s">
        <v>125</v>
      </c>
      <c r="D104" s="54" t="s">
        <v>100</v>
      </c>
      <c r="E104" s="54">
        <v>8</v>
      </c>
      <c r="F104" s="54" t="s">
        <v>121</v>
      </c>
    </row>
    <row r="105" spans="1:6" ht="25.5" x14ac:dyDescent="0.2">
      <c r="A105" s="54" t="s">
        <v>97</v>
      </c>
      <c r="B105" s="54" t="s">
        <v>211</v>
      </c>
      <c r="C105" s="54" t="s">
        <v>125</v>
      </c>
      <c r="D105" s="54" t="s">
        <v>100</v>
      </c>
      <c r="E105" s="54">
        <v>9</v>
      </c>
      <c r="F105" s="54" t="s">
        <v>122</v>
      </c>
    </row>
    <row r="106" spans="1:6" ht="25.5" x14ac:dyDescent="0.2">
      <c r="A106" s="54" t="s">
        <v>97</v>
      </c>
      <c r="B106" s="54" t="s">
        <v>211</v>
      </c>
      <c r="C106" s="54" t="s">
        <v>125</v>
      </c>
      <c r="D106" s="54" t="s">
        <v>100</v>
      </c>
      <c r="E106" s="54">
        <v>10</v>
      </c>
      <c r="F106" s="54" t="s">
        <v>126</v>
      </c>
    </row>
    <row r="107" spans="1:6" ht="25.5" x14ac:dyDescent="0.2">
      <c r="A107" s="54" t="s">
        <v>97</v>
      </c>
      <c r="B107" s="54" t="s">
        <v>211</v>
      </c>
      <c r="C107" s="54" t="s">
        <v>125</v>
      </c>
      <c r="D107" s="54" t="s">
        <v>100</v>
      </c>
      <c r="E107" s="54">
        <v>11</v>
      </c>
      <c r="F107" s="54" t="s">
        <v>127</v>
      </c>
    </row>
    <row r="108" spans="1:6" ht="25.5" x14ac:dyDescent="0.2">
      <c r="A108" s="54" t="s">
        <v>97</v>
      </c>
      <c r="B108" s="54" t="s">
        <v>212</v>
      </c>
      <c r="C108" s="54" t="s">
        <v>129</v>
      </c>
      <c r="D108" s="54" t="s">
        <v>100</v>
      </c>
      <c r="E108" s="54">
        <v>1</v>
      </c>
      <c r="F108" s="54" t="s">
        <v>101</v>
      </c>
    </row>
    <row r="109" spans="1:6" ht="25.5" x14ac:dyDescent="0.2">
      <c r="A109" s="54" t="s">
        <v>97</v>
      </c>
      <c r="B109" s="54" t="s">
        <v>212</v>
      </c>
      <c r="C109" s="54" t="s">
        <v>129</v>
      </c>
      <c r="D109" s="54" t="s">
        <v>100</v>
      </c>
      <c r="E109" s="54">
        <v>2</v>
      </c>
      <c r="F109" s="54" t="s">
        <v>102</v>
      </c>
    </row>
    <row r="110" spans="1:6" ht="25.5" x14ac:dyDescent="0.2">
      <c r="A110" s="54" t="s">
        <v>97</v>
      </c>
      <c r="B110" s="54" t="s">
        <v>212</v>
      </c>
      <c r="C110" s="54" t="s">
        <v>129</v>
      </c>
      <c r="D110" s="54" t="s">
        <v>100</v>
      </c>
      <c r="E110" s="54">
        <v>3</v>
      </c>
      <c r="F110" s="54" t="s">
        <v>103</v>
      </c>
    </row>
    <row r="111" spans="1:6" ht="25.5" x14ac:dyDescent="0.2">
      <c r="A111" s="54" t="s">
        <v>97</v>
      </c>
      <c r="B111" s="54" t="s">
        <v>212</v>
      </c>
      <c r="C111" s="54" t="s">
        <v>129</v>
      </c>
      <c r="D111" s="54" t="s">
        <v>100</v>
      </c>
      <c r="E111" s="54">
        <v>4</v>
      </c>
      <c r="F111" s="54" t="s">
        <v>235</v>
      </c>
    </row>
    <row r="112" spans="1:6" ht="25.5" x14ac:dyDescent="0.2">
      <c r="A112" s="54" t="s">
        <v>97</v>
      </c>
      <c r="B112" s="54" t="s">
        <v>212</v>
      </c>
      <c r="C112" s="54" t="s">
        <v>129</v>
      </c>
      <c r="D112" s="54" t="s">
        <v>100</v>
      </c>
      <c r="E112" s="54">
        <v>5</v>
      </c>
      <c r="F112" s="54" t="s">
        <v>251</v>
      </c>
    </row>
    <row r="113" spans="1:6" ht="25.5" x14ac:dyDescent="0.2">
      <c r="A113" s="54" t="s">
        <v>97</v>
      </c>
      <c r="B113" s="54" t="s">
        <v>212</v>
      </c>
      <c r="C113" s="54" t="s">
        <v>129</v>
      </c>
      <c r="D113" s="54" t="s">
        <v>100</v>
      </c>
      <c r="E113" s="54">
        <v>6</v>
      </c>
      <c r="F113" s="54" t="s">
        <v>112</v>
      </c>
    </row>
    <row r="114" spans="1:6" ht="25.5" x14ac:dyDescent="0.2">
      <c r="A114" s="54" t="s">
        <v>97</v>
      </c>
      <c r="B114" s="54" t="s">
        <v>212</v>
      </c>
      <c r="C114" s="54" t="s">
        <v>129</v>
      </c>
      <c r="D114" s="54" t="s">
        <v>100</v>
      </c>
      <c r="E114" s="54">
        <v>7</v>
      </c>
      <c r="F114" s="54" t="s">
        <v>120</v>
      </c>
    </row>
    <row r="115" spans="1:6" ht="25.5" x14ac:dyDescent="0.2">
      <c r="A115" s="54" t="s">
        <v>97</v>
      </c>
      <c r="B115" s="54" t="s">
        <v>212</v>
      </c>
      <c r="C115" s="54" t="s">
        <v>129</v>
      </c>
      <c r="D115" s="54" t="s">
        <v>100</v>
      </c>
      <c r="E115" s="54">
        <v>8</v>
      </c>
      <c r="F115" s="54" t="s">
        <v>121</v>
      </c>
    </row>
    <row r="116" spans="1:6" ht="25.5" x14ac:dyDescent="0.2">
      <c r="A116" s="54" t="s">
        <v>97</v>
      </c>
      <c r="B116" s="54" t="s">
        <v>212</v>
      </c>
      <c r="C116" s="54" t="s">
        <v>129</v>
      </c>
      <c r="D116" s="54" t="s">
        <v>100</v>
      </c>
      <c r="E116" s="54">
        <v>9</v>
      </c>
      <c r="F116" s="54" t="s">
        <v>122</v>
      </c>
    </row>
    <row r="117" spans="1:6" ht="25.5" x14ac:dyDescent="0.2">
      <c r="A117" s="54" t="s">
        <v>97</v>
      </c>
      <c r="B117" s="54" t="s">
        <v>212</v>
      </c>
      <c r="C117" s="54" t="s">
        <v>129</v>
      </c>
      <c r="D117" s="54" t="s">
        <v>100</v>
      </c>
      <c r="E117" s="54">
        <v>10</v>
      </c>
      <c r="F117" s="54" t="s">
        <v>115</v>
      </c>
    </row>
    <row r="118" spans="1:6" ht="25.5" x14ac:dyDescent="0.2">
      <c r="A118" s="54" t="s">
        <v>97</v>
      </c>
      <c r="B118" s="54" t="s">
        <v>123</v>
      </c>
      <c r="C118" s="54" t="s">
        <v>124</v>
      </c>
      <c r="D118" s="54" t="s">
        <v>100</v>
      </c>
      <c r="E118" s="54">
        <v>1</v>
      </c>
      <c r="F118" s="54" t="s">
        <v>101</v>
      </c>
    </row>
    <row r="119" spans="1:6" ht="25.5" x14ac:dyDescent="0.2">
      <c r="A119" s="54" t="s">
        <v>97</v>
      </c>
      <c r="B119" s="54" t="s">
        <v>123</v>
      </c>
      <c r="C119" s="54" t="s">
        <v>124</v>
      </c>
      <c r="D119" s="54" t="s">
        <v>100</v>
      </c>
      <c r="E119" s="54">
        <v>2</v>
      </c>
      <c r="F119" s="54" t="s">
        <v>102</v>
      </c>
    </row>
    <row r="120" spans="1:6" x14ac:dyDescent="0.2">
      <c r="A120" s="54" t="s">
        <v>97</v>
      </c>
      <c r="B120" s="54" t="s">
        <v>123</v>
      </c>
      <c r="C120" s="54" t="s">
        <v>124</v>
      </c>
      <c r="D120" s="54" t="s">
        <v>100</v>
      </c>
      <c r="E120" s="54">
        <v>3</v>
      </c>
      <c r="F120" s="54" t="s">
        <v>103</v>
      </c>
    </row>
    <row r="121" spans="1:6" ht="25.5" x14ac:dyDescent="0.2">
      <c r="A121" s="54" t="s">
        <v>97</v>
      </c>
      <c r="B121" s="54" t="s">
        <v>123</v>
      </c>
      <c r="C121" s="54" t="s">
        <v>124</v>
      </c>
      <c r="D121" s="54" t="s">
        <v>100</v>
      </c>
      <c r="E121" s="54">
        <v>4</v>
      </c>
      <c r="F121" s="54" t="s">
        <v>235</v>
      </c>
    </row>
    <row r="122" spans="1:6" x14ac:dyDescent="0.2">
      <c r="A122" s="54" t="s">
        <v>97</v>
      </c>
      <c r="B122" s="54" t="s">
        <v>123</v>
      </c>
      <c r="C122" s="54" t="s">
        <v>124</v>
      </c>
      <c r="D122" s="54" t="s">
        <v>100</v>
      </c>
      <c r="E122" s="54">
        <v>5</v>
      </c>
      <c r="F122" s="54" t="s">
        <v>251</v>
      </c>
    </row>
    <row r="123" spans="1:6" x14ac:dyDescent="0.2">
      <c r="A123" s="54" t="s">
        <v>97</v>
      </c>
      <c r="B123" s="54" t="s">
        <v>123</v>
      </c>
      <c r="C123" s="54" t="s">
        <v>124</v>
      </c>
      <c r="D123" s="54" t="s">
        <v>100</v>
      </c>
      <c r="E123" s="54">
        <v>6</v>
      </c>
      <c r="F123" s="54" t="s">
        <v>112</v>
      </c>
    </row>
    <row r="124" spans="1:6" x14ac:dyDescent="0.2">
      <c r="A124" s="54" t="s">
        <v>97</v>
      </c>
      <c r="B124" s="54" t="s">
        <v>123</v>
      </c>
      <c r="C124" s="54" t="s">
        <v>124</v>
      </c>
      <c r="D124" s="54" t="s">
        <v>100</v>
      </c>
      <c r="E124" s="54">
        <v>7</v>
      </c>
      <c r="F124" s="54" t="s">
        <v>122</v>
      </c>
    </row>
    <row r="125" spans="1:6" ht="25.5" x14ac:dyDescent="0.2">
      <c r="A125" s="54" t="s">
        <v>97</v>
      </c>
      <c r="B125" s="54" t="s">
        <v>123</v>
      </c>
      <c r="C125" s="54" t="s">
        <v>124</v>
      </c>
      <c r="D125" s="54" t="s">
        <v>100</v>
      </c>
      <c r="E125" s="54">
        <v>8</v>
      </c>
      <c r="F125" s="54" t="s">
        <v>115</v>
      </c>
    </row>
    <row r="126" spans="1:6" ht="25.5" x14ac:dyDescent="0.2">
      <c r="A126" s="54" t="s">
        <v>97</v>
      </c>
      <c r="B126" s="54" t="s">
        <v>123</v>
      </c>
      <c r="C126" s="54" t="s">
        <v>124</v>
      </c>
      <c r="D126" s="54" t="s">
        <v>100</v>
      </c>
      <c r="E126" s="54">
        <v>9</v>
      </c>
      <c r="F126" s="54" t="s">
        <v>231</v>
      </c>
    </row>
    <row r="127" spans="1:6" ht="38.25" x14ac:dyDescent="0.2">
      <c r="A127" s="54" t="s">
        <v>97</v>
      </c>
      <c r="B127" s="54" t="s">
        <v>123</v>
      </c>
      <c r="C127" s="54" t="s">
        <v>124</v>
      </c>
      <c r="D127" s="54" t="s">
        <v>100</v>
      </c>
      <c r="E127" s="54">
        <v>10</v>
      </c>
      <c r="F127" s="54" t="s">
        <v>233</v>
      </c>
    </row>
    <row r="128" spans="1:6" ht="38.25" x14ac:dyDescent="0.2">
      <c r="A128" s="54" t="s">
        <v>97</v>
      </c>
      <c r="B128" s="54" t="s">
        <v>123</v>
      </c>
      <c r="C128" s="54" t="s">
        <v>124</v>
      </c>
      <c r="D128" s="54" t="s">
        <v>100</v>
      </c>
      <c r="E128" s="54">
        <v>11</v>
      </c>
      <c r="F128" s="54" t="s">
        <v>234</v>
      </c>
    </row>
    <row r="129" spans="1:6" ht="25.5" x14ac:dyDescent="0.2">
      <c r="A129" s="54" t="s">
        <v>97</v>
      </c>
      <c r="B129" s="54" t="s">
        <v>165</v>
      </c>
      <c r="C129" s="54" t="s">
        <v>166</v>
      </c>
      <c r="D129" s="54" t="s">
        <v>167</v>
      </c>
      <c r="E129" s="54">
        <v>1</v>
      </c>
      <c r="F129" s="54" t="s">
        <v>101</v>
      </c>
    </row>
    <row r="130" spans="1:6" ht="25.5" x14ac:dyDescent="0.2">
      <c r="A130" s="54" t="s">
        <v>97</v>
      </c>
      <c r="B130" s="54" t="s">
        <v>165</v>
      </c>
      <c r="C130" s="54" t="s">
        <v>166</v>
      </c>
      <c r="D130" s="54" t="s">
        <v>167</v>
      </c>
      <c r="E130" s="54">
        <v>2</v>
      </c>
      <c r="F130" s="54" t="s">
        <v>102</v>
      </c>
    </row>
    <row r="131" spans="1:6" ht="25.5" x14ac:dyDescent="0.2">
      <c r="A131" s="54" t="s">
        <v>97</v>
      </c>
      <c r="B131" s="54" t="s">
        <v>165</v>
      </c>
      <c r="C131" s="54" t="s">
        <v>166</v>
      </c>
      <c r="D131" s="54" t="s">
        <v>167</v>
      </c>
      <c r="E131" s="54">
        <v>3</v>
      </c>
      <c r="F131" s="54" t="s">
        <v>103</v>
      </c>
    </row>
    <row r="132" spans="1:6" ht="25.5" x14ac:dyDescent="0.2">
      <c r="A132" s="54" t="s">
        <v>97</v>
      </c>
      <c r="B132" s="54" t="s">
        <v>165</v>
      </c>
      <c r="C132" s="54" t="s">
        <v>166</v>
      </c>
      <c r="D132" s="54" t="s">
        <v>167</v>
      </c>
      <c r="E132" s="54">
        <v>4</v>
      </c>
      <c r="F132" s="54" t="s">
        <v>235</v>
      </c>
    </row>
    <row r="133" spans="1:6" ht="25.5" x14ac:dyDescent="0.2">
      <c r="A133" s="54" t="s">
        <v>97</v>
      </c>
      <c r="B133" s="54" t="s">
        <v>165</v>
      </c>
      <c r="C133" s="54" t="s">
        <v>166</v>
      </c>
      <c r="D133" s="54" t="s">
        <v>167</v>
      </c>
      <c r="E133" s="54">
        <v>5</v>
      </c>
      <c r="F133" s="54" t="s">
        <v>251</v>
      </c>
    </row>
    <row r="134" spans="1:6" ht="25.5" x14ac:dyDescent="0.2">
      <c r="A134" s="54" t="s">
        <v>97</v>
      </c>
      <c r="B134" s="54" t="s">
        <v>165</v>
      </c>
      <c r="C134" s="54" t="s">
        <v>166</v>
      </c>
      <c r="D134" s="54" t="s">
        <v>167</v>
      </c>
      <c r="E134" s="54">
        <v>6</v>
      </c>
      <c r="F134" s="54" t="s">
        <v>112</v>
      </c>
    </row>
    <row r="135" spans="1:6" ht="25.5" x14ac:dyDescent="0.2">
      <c r="A135" s="54" t="s">
        <v>97</v>
      </c>
      <c r="B135" s="54" t="s">
        <v>165</v>
      </c>
      <c r="C135" s="54" t="s">
        <v>166</v>
      </c>
      <c r="D135" s="54" t="s">
        <v>167</v>
      </c>
      <c r="E135" s="54">
        <v>7</v>
      </c>
      <c r="F135" s="54" t="s">
        <v>115</v>
      </c>
    </row>
    <row r="136" spans="1:6" ht="25.5" x14ac:dyDescent="0.2">
      <c r="A136" s="54" t="s">
        <v>97</v>
      </c>
      <c r="B136" s="54" t="s">
        <v>165</v>
      </c>
      <c r="C136" s="54" t="s">
        <v>166</v>
      </c>
      <c r="D136" s="54" t="s">
        <v>167</v>
      </c>
      <c r="E136" s="54">
        <v>8</v>
      </c>
      <c r="F136" s="54" t="s">
        <v>168</v>
      </c>
    </row>
    <row r="137" spans="1:6" ht="25.5" x14ac:dyDescent="0.2">
      <c r="A137" s="54" t="s">
        <v>97</v>
      </c>
      <c r="B137" s="54" t="s">
        <v>165</v>
      </c>
      <c r="C137" s="54" t="s">
        <v>166</v>
      </c>
      <c r="D137" s="54" t="s">
        <v>167</v>
      </c>
      <c r="E137" s="54">
        <v>9</v>
      </c>
      <c r="F137" s="54" t="s">
        <v>169</v>
      </c>
    </row>
    <row r="138" spans="1:6" ht="25.5" x14ac:dyDescent="0.2">
      <c r="A138" s="54" t="s">
        <v>97</v>
      </c>
      <c r="B138" s="54" t="s">
        <v>165</v>
      </c>
      <c r="C138" s="54" t="s">
        <v>166</v>
      </c>
      <c r="D138" s="54" t="s">
        <v>167</v>
      </c>
      <c r="E138" s="54">
        <v>10</v>
      </c>
      <c r="F138" s="54" t="s">
        <v>170</v>
      </c>
    </row>
    <row r="139" spans="1:6" ht="25.5" x14ac:dyDescent="0.2">
      <c r="A139" s="54" t="s">
        <v>97</v>
      </c>
      <c r="B139" s="54" t="s">
        <v>165</v>
      </c>
      <c r="C139" s="54" t="s">
        <v>166</v>
      </c>
      <c r="D139" s="54" t="s">
        <v>167</v>
      </c>
      <c r="E139" s="54">
        <v>11</v>
      </c>
      <c r="F139" s="54" t="s">
        <v>171</v>
      </c>
    </row>
    <row r="140" spans="1:6" ht="25.5" x14ac:dyDescent="0.2">
      <c r="A140" s="54" t="s">
        <v>97</v>
      </c>
      <c r="B140" s="54" t="s">
        <v>165</v>
      </c>
      <c r="C140" s="54" t="s">
        <v>166</v>
      </c>
      <c r="D140" s="54" t="s">
        <v>167</v>
      </c>
      <c r="E140" s="54">
        <v>12</v>
      </c>
      <c r="F140" s="54" t="s">
        <v>250</v>
      </c>
    </row>
    <row r="141" spans="1:6" ht="25.5" x14ac:dyDescent="0.2">
      <c r="A141" s="55" t="s">
        <v>97</v>
      </c>
      <c r="B141" s="55" t="s">
        <v>116</v>
      </c>
      <c r="C141" s="55" t="s">
        <v>117</v>
      </c>
      <c r="D141" s="54" t="s">
        <v>100</v>
      </c>
      <c r="E141" s="55">
        <v>1</v>
      </c>
      <c r="F141" s="55" t="s">
        <v>101</v>
      </c>
    </row>
    <row r="142" spans="1:6" ht="25.5" x14ac:dyDescent="0.2">
      <c r="A142" s="55" t="s">
        <v>97</v>
      </c>
      <c r="B142" s="55" t="s">
        <v>116</v>
      </c>
      <c r="C142" s="55" t="s">
        <v>117</v>
      </c>
      <c r="D142" s="54" t="s">
        <v>100</v>
      </c>
      <c r="E142" s="55">
        <v>2</v>
      </c>
      <c r="F142" s="55" t="s">
        <v>102</v>
      </c>
    </row>
    <row r="143" spans="1:6" x14ac:dyDescent="0.2">
      <c r="A143" s="55" t="s">
        <v>97</v>
      </c>
      <c r="B143" s="55" t="s">
        <v>116</v>
      </c>
      <c r="C143" s="55" t="s">
        <v>117</v>
      </c>
      <c r="D143" s="54" t="s">
        <v>100</v>
      </c>
      <c r="E143" s="55">
        <v>3</v>
      </c>
      <c r="F143" s="55" t="s">
        <v>103</v>
      </c>
    </row>
    <row r="144" spans="1:6" ht="25.5" x14ac:dyDescent="0.2">
      <c r="A144" s="55" t="s">
        <v>97</v>
      </c>
      <c r="B144" s="55" t="s">
        <v>116</v>
      </c>
      <c r="C144" s="55" t="s">
        <v>117</v>
      </c>
      <c r="D144" s="54" t="s">
        <v>100</v>
      </c>
      <c r="E144" s="55">
        <v>4</v>
      </c>
      <c r="F144" s="55" t="s">
        <v>249</v>
      </c>
    </row>
    <row r="145" spans="1:6" ht="25.5" x14ac:dyDescent="0.2">
      <c r="A145" s="55" t="s">
        <v>97</v>
      </c>
      <c r="B145" s="55" t="s">
        <v>116</v>
      </c>
      <c r="C145" s="55" t="s">
        <v>117</v>
      </c>
      <c r="D145" s="55" t="s">
        <v>100</v>
      </c>
      <c r="E145" s="55">
        <v>5</v>
      </c>
      <c r="F145" s="54" t="s">
        <v>235</v>
      </c>
    </row>
    <row r="146" spans="1:6" ht="25.5" x14ac:dyDescent="0.2">
      <c r="A146" s="55" t="s">
        <v>97</v>
      </c>
      <c r="B146" s="55" t="s">
        <v>116</v>
      </c>
      <c r="C146" s="55" t="s">
        <v>117</v>
      </c>
      <c r="D146" s="55" t="s">
        <v>100</v>
      </c>
      <c r="E146" s="55">
        <v>6</v>
      </c>
      <c r="F146" s="54" t="s">
        <v>104</v>
      </c>
    </row>
    <row r="147" spans="1:6" ht="25.5" x14ac:dyDescent="0.2">
      <c r="A147" s="55" t="s">
        <v>97</v>
      </c>
      <c r="B147" s="55" t="s">
        <v>116</v>
      </c>
      <c r="C147" s="55" t="s">
        <v>117</v>
      </c>
      <c r="D147" s="55" t="s">
        <v>100</v>
      </c>
      <c r="E147" s="55">
        <v>7</v>
      </c>
      <c r="F147" s="54" t="s">
        <v>105</v>
      </c>
    </row>
    <row r="148" spans="1:6" ht="38.25" x14ac:dyDescent="0.2">
      <c r="A148" s="55" t="s">
        <v>97</v>
      </c>
      <c r="B148" s="55" t="s">
        <v>116</v>
      </c>
      <c r="C148" s="55" t="s">
        <v>117</v>
      </c>
      <c r="D148" s="55" t="s">
        <v>100</v>
      </c>
      <c r="E148" s="55">
        <v>8</v>
      </c>
      <c r="F148" s="54" t="s">
        <v>106</v>
      </c>
    </row>
    <row r="149" spans="1:6" ht="38.25" x14ac:dyDescent="0.2">
      <c r="A149" s="55" t="s">
        <v>97</v>
      </c>
      <c r="B149" s="55" t="s">
        <v>116</v>
      </c>
      <c r="C149" s="55" t="s">
        <v>117</v>
      </c>
      <c r="D149" s="55" t="s">
        <v>100</v>
      </c>
      <c r="E149" s="55">
        <v>9</v>
      </c>
      <c r="F149" s="54" t="s">
        <v>107</v>
      </c>
    </row>
    <row r="150" spans="1:6" ht="25.5" x14ac:dyDescent="0.2">
      <c r="A150" s="55" t="s">
        <v>97</v>
      </c>
      <c r="B150" s="55" t="s">
        <v>116</v>
      </c>
      <c r="C150" s="55" t="s">
        <v>117</v>
      </c>
      <c r="D150" s="55" t="s">
        <v>100</v>
      </c>
      <c r="E150" s="55">
        <v>10</v>
      </c>
      <c r="F150" s="54" t="s">
        <v>108</v>
      </c>
    </row>
    <row r="151" spans="1:6" ht="25.5" x14ac:dyDescent="0.2">
      <c r="A151" s="55" t="s">
        <v>97</v>
      </c>
      <c r="B151" s="55" t="s">
        <v>116</v>
      </c>
      <c r="C151" s="55" t="s">
        <v>117</v>
      </c>
      <c r="D151" s="55" t="s">
        <v>100</v>
      </c>
      <c r="E151" s="55">
        <v>11</v>
      </c>
      <c r="F151" s="54" t="s">
        <v>109</v>
      </c>
    </row>
    <row r="152" spans="1:6" ht="38.25" x14ac:dyDescent="0.2">
      <c r="A152" s="55" t="s">
        <v>97</v>
      </c>
      <c r="B152" s="55" t="s">
        <v>116</v>
      </c>
      <c r="C152" s="55" t="s">
        <v>117</v>
      </c>
      <c r="D152" s="55" t="s">
        <v>100</v>
      </c>
      <c r="E152" s="55">
        <v>12</v>
      </c>
      <c r="F152" s="54" t="s">
        <v>110</v>
      </c>
    </row>
    <row r="153" spans="1:6" ht="38.25" x14ac:dyDescent="0.2">
      <c r="A153" s="55" t="s">
        <v>97</v>
      </c>
      <c r="B153" s="55" t="s">
        <v>116</v>
      </c>
      <c r="C153" s="55" t="s">
        <v>117</v>
      </c>
      <c r="D153" s="55" t="s">
        <v>100</v>
      </c>
      <c r="E153" s="55">
        <v>13</v>
      </c>
      <c r="F153" s="54" t="s">
        <v>111</v>
      </c>
    </row>
    <row r="154" spans="1:6" x14ac:dyDescent="0.2">
      <c r="A154" s="55" t="s">
        <v>97</v>
      </c>
      <c r="B154" s="55" t="s">
        <v>116</v>
      </c>
      <c r="C154" s="55" t="s">
        <v>117</v>
      </c>
      <c r="D154" s="55" t="s">
        <v>100</v>
      </c>
      <c r="E154" s="55">
        <v>14</v>
      </c>
      <c r="F154" s="54" t="s">
        <v>112</v>
      </c>
    </row>
    <row r="155" spans="1:6" ht="25.5" x14ac:dyDescent="0.2">
      <c r="A155" s="55" t="s">
        <v>97</v>
      </c>
      <c r="B155" s="55" t="s">
        <v>116</v>
      </c>
      <c r="C155" s="55" t="s">
        <v>117</v>
      </c>
      <c r="D155" s="55" t="s">
        <v>100</v>
      </c>
      <c r="E155" s="55">
        <v>15</v>
      </c>
      <c r="F155" s="54" t="s">
        <v>113</v>
      </c>
    </row>
    <row r="156" spans="1:6" x14ac:dyDescent="0.2">
      <c r="A156" s="55" t="s">
        <v>97</v>
      </c>
      <c r="B156" s="55" t="s">
        <v>116</v>
      </c>
      <c r="C156" s="55" t="s">
        <v>117</v>
      </c>
      <c r="D156" s="55" t="s">
        <v>100</v>
      </c>
      <c r="E156" s="55">
        <v>16</v>
      </c>
      <c r="F156" s="54" t="s">
        <v>114</v>
      </c>
    </row>
    <row r="157" spans="1:6" ht="25.5" x14ac:dyDescent="0.2">
      <c r="A157" s="55" t="s">
        <v>97</v>
      </c>
      <c r="B157" s="55" t="s">
        <v>116</v>
      </c>
      <c r="C157" s="55" t="s">
        <v>117</v>
      </c>
      <c r="D157" s="55" t="s">
        <v>100</v>
      </c>
      <c r="E157" s="55">
        <v>17</v>
      </c>
      <c r="F157" s="54" t="s">
        <v>115</v>
      </c>
    </row>
    <row r="158" spans="1:6" ht="25.5" x14ac:dyDescent="0.2">
      <c r="A158" s="55" t="s">
        <v>97</v>
      </c>
      <c r="B158" s="55" t="s">
        <v>172</v>
      </c>
      <c r="C158" s="55" t="s">
        <v>173</v>
      </c>
      <c r="D158" s="55" t="s">
        <v>167</v>
      </c>
      <c r="E158" s="55">
        <v>1</v>
      </c>
      <c r="F158" s="54" t="s">
        <v>101</v>
      </c>
    </row>
    <row r="159" spans="1:6" ht="25.5" x14ac:dyDescent="0.2">
      <c r="A159" s="55" t="s">
        <v>97</v>
      </c>
      <c r="B159" s="55" t="s">
        <v>172</v>
      </c>
      <c r="C159" s="55" t="s">
        <v>173</v>
      </c>
      <c r="D159" s="55" t="s">
        <v>167</v>
      </c>
      <c r="E159" s="55">
        <v>2</v>
      </c>
      <c r="F159" s="54" t="s">
        <v>102</v>
      </c>
    </row>
    <row r="160" spans="1:6" ht="25.5" x14ac:dyDescent="0.2">
      <c r="A160" s="55" t="s">
        <v>97</v>
      </c>
      <c r="B160" s="55" t="s">
        <v>172</v>
      </c>
      <c r="C160" s="55" t="s">
        <v>173</v>
      </c>
      <c r="D160" s="55" t="s">
        <v>167</v>
      </c>
      <c r="E160" s="55">
        <v>3</v>
      </c>
      <c r="F160" s="54" t="s">
        <v>103</v>
      </c>
    </row>
    <row r="161" spans="1:6" ht="25.5" x14ac:dyDescent="0.2">
      <c r="A161" s="55" t="s">
        <v>97</v>
      </c>
      <c r="B161" s="55" t="s">
        <v>172</v>
      </c>
      <c r="C161" s="55" t="s">
        <v>173</v>
      </c>
      <c r="D161" s="55" t="s">
        <v>167</v>
      </c>
      <c r="E161" s="55">
        <v>4</v>
      </c>
      <c r="F161" s="54" t="s">
        <v>235</v>
      </c>
    </row>
    <row r="162" spans="1:6" ht="25.5" x14ac:dyDescent="0.2">
      <c r="A162" s="55" t="s">
        <v>97</v>
      </c>
      <c r="B162" s="55" t="s">
        <v>172</v>
      </c>
      <c r="C162" s="55" t="s">
        <v>173</v>
      </c>
      <c r="D162" s="55" t="s">
        <v>167</v>
      </c>
      <c r="E162" s="55">
        <v>5</v>
      </c>
      <c r="F162" s="54" t="s">
        <v>251</v>
      </c>
    </row>
    <row r="163" spans="1:6" ht="25.5" x14ac:dyDescent="0.2">
      <c r="A163" s="55" t="s">
        <v>97</v>
      </c>
      <c r="B163" s="55" t="s">
        <v>172</v>
      </c>
      <c r="C163" s="55" t="s">
        <v>173</v>
      </c>
      <c r="D163" s="55" t="s">
        <v>167</v>
      </c>
      <c r="E163" s="55">
        <v>6</v>
      </c>
      <c r="F163" s="54" t="s">
        <v>112</v>
      </c>
    </row>
    <row r="164" spans="1:6" ht="25.5" x14ac:dyDescent="0.2">
      <c r="A164" s="55" t="s">
        <v>97</v>
      </c>
      <c r="B164" s="55" t="s">
        <v>172</v>
      </c>
      <c r="C164" s="55" t="s">
        <v>173</v>
      </c>
      <c r="D164" s="55" t="s">
        <v>167</v>
      </c>
      <c r="E164" s="55">
        <v>7</v>
      </c>
      <c r="F164" s="54" t="s">
        <v>115</v>
      </c>
    </row>
    <row r="165" spans="1:6" ht="25.5" x14ac:dyDescent="0.2">
      <c r="A165" s="55" t="s">
        <v>97</v>
      </c>
      <c r="B165" s="55" t="s">
        <v>172</v>
      </c>
      <c r="C165" s="55" t="s">
        <v>173</v>
      </c>
      <c r="D165" s="55" t="s">
        <v>167</v>
      </c>
      <c r="E165" s="55">
        <v>8</v>
      </c>
      <c r="F165" s="54" t="s">
        <v>168</v>
      </c>
    </row>
    <row r="166" spans="1:6" ht="25.5" x14ac:dyDescent="0.2">
      <c r="A166" s="55" t="s">
        <v>97</v>
      </c>
      <c r="B166" s="55" t="s">
        <v>172</v>
      </c>
      <c r="C166" s="55" t="s">
        <v>173</v>
      </c>
      <c r="D166" s="55" t="s">
        <v>167</v>
      </c>
      <c r="E166" s="55">
        <v>9</v>
      </c>
      <c r="F166" s="54" t="s">
        <v>169</v>
      </c>
    </row>
    <row r="167" spans="1:6" ht="25.5" x14ac:dyDescent="0.2">
      <c r="A167" s="55" t="s">
        <v>97</v>
      </c>
      <c r="B167" s="55" t="s">
        <v>172</v>
      </c>
      <c r="C167" s="55" t="s">
        <v>173</v>
      </c>
      <c r="D167" s="55" t="s">
        <v>167</v>
      </c>
      <c r="E167" s="55">
        <v>10</v>
      </c>
      <c r="F167" s="54" t="s">
        <v>170</v>
      </c>
    </row>
    <row r="168" spans="1:6" ht="25.5" x14ac:dyDescent="0.2">
      <c r="A168" s="55" t="s">
        <v>97</v>
      </c>
      <c r="B168" s="55" t="s">
        <v>172</v>
      </c>
      <c r="C168" s="55" t="s">
        <v>173</v>
      </c>
      <c r="D168" s="55" t="s">
        <v>167</v>
      </c>
      <c r="E168" s="55">
        <v>11</v>
      </c>
      <c r="F168" s="54" t="s">
        <v>171</v>
      </c>
    </row>
    <row r="169" spans="1:6" ht="25.5" x14ac:dyDescent="0.2">
      <c r="A169" s="55" t="s">
        <v>97</v>
      </c>
      <c r="B169" s="55" t="s">
        <v>172</v>
      </c>
      <c r="C169" s="55" t="s">
        <v>173</v>
      </c>
      <c r="D169" s="55" t="s">
        <v>167</v>
      </c>
      <c r="E169" s="55">
        <v>12</v>
      </c>
      <c r="F169" s="54" t="s">
        <v>250</v>
      </c>
    </row>
    <row r="170" spans="1:6" ht="25.5" x14ac:dyDescent="0.2">
      <c r="A170" s="55" t="s">
        <v>97</v>
      </c>
      <c r="B170" s="55" t="s">
        <v>172</v>
      </c>
      <c r="C170" s="55" t="s">
        <v>173</v>
      </c>
      <c r="D170" s="55" t="s">
        <v>167</v>
      </c>
      <c r="E170" s="55">
        <v>13</v>
      </c>
      <c r="F170" s="54" t="s">
        <v>253</v>
      </c>
    </row>
    <row r="171" spans="1:6" ht="25.5" x14ac:dyDescent="0.2">
      <c r="A171" s="55" t="s">
        <v>97</v>
      </c>
      <c r="B171" s="55" t="s">
        <v>172</v>
      </c>
      <c r="C171" s="55" t="s">
        <v>173</v>
      </c>
      <c r="D171" s="55" t="s">
        <v>167</v>
      </c>
      <c r="E171" s="55">
        <v>14</v>
      </c>
      <c r="F171" s="54" t="s">
        <v>252</v>
      </c>
    </row>
    <row r="172" spans="1:6" ht="25.5" x14ac:dyDescent="0.2">
      <c r="A172" s="55" t="s">
        <v>97</v>
      </c>
      <c r="B172" s="55" t="s">
        <v>98</v>
      </c>
      <c r="C172" s="55" t="s">
        <v>99</v>
      </c>
      <c r="D172" s="55" t="s">
        <v>100</v>
      </c>
      <c r="E172" s="55">
        <v>1</v>
      </c>
      <c r="F172" s="54" t="s">
        <v>101</v>
      </c>
    </row>
    <row r="173" spans="1:6" ht="25.5" x14ac:dyDescent="0.2">
      <c r="A173" s="55" t="s">
        <v>97</v>
      </c>
      <c r="B173" s="55" t="s">
        <v>98</v>
      </c>
      <c r="C173" s="55" t="s">
        <v>99</v>
      </c>
      <c r="D173" s="55" t="s">
        <v>100</v>
      </c>
      <c r="E173" s="55">
        <v>2</v>
      </c>
      <c r="F173" s="54" t="s">
        <v>102</v>
      </c>
    </row>
    <row r="174" spans="1:6" x14ac:dyDescent="0.2">
      <c r="A174" s="55" t="s">
        <v>97</v>
      </c>
      <c r="B174" s="55" t="s">
        <v>98</v>
      </c>
      <c r="C174" s="55" t="s">
        <v>99</v>
      </c>
      <c r="D174" s="55" t="s">
        <v>100</v>
      </c>
      <c r="E174" s="55">
        <v>3</v>
      </c>
      <c r="F174" s="54" t="s">
        <v>103</v>
      </c>
    </row>
    <row r="175" spans="1:6" ht="25.5" x14ac:dyDescent="0.2">
      <c r="A175" s="55" t="s">
        <v>97</v>
      </c>
      <c r="B175" s="55" t="s">
        <v>98</v>
      </c>
      <c r="C175" s="55" t="s">
        <v>99</v>
      </c>
      <c r="D175" s="55" t="s">
        <v>100</v>
      </c>
      <c r="E175" s="55">
        <v>4</v>
      </c>
      <c r="F175" s="55" t="s">
        <v>249</v>
      </c>
    </row>
    <row r="176" spans="1:6" ht="25.5" x14ac:dyDescent="0.2">
      <c r="A176" s="55" t="s">
        <v>97</v>
      </c>
      <c r="B176" s="55" t="s">
        <v>98</v>
      </c>
      <c r="C176" s="55" t="s">
        <v>99</v>
      </c>
      <c r="D176" s="55" t="s">
        <v>100</v>
      </c>
      <c r="E176" s="55">
        <v>5</v>
      </c>
      <c r="F176" s="54" t="s">
        <v>235</v>
      </c>
    </row>
    <row r="177" spans="1:6" ht="25.5" x14ac:dyDescent="0.2">
      <c r="A177" s="55" t="s">
        <v>97</v>
      </c>
      <c r="B177" s="55" t="s">
        <v>98</v>
      </c>
      <c r="C177" s="55" t="s">
        <v>99</v>
      </c>
      <c r="D177" s="55" t="s">
        <v>100</v>
      </c>
      <c r="E177" s="55">
        <v>6</v>
      </c>
      <c r="F177" s="54" t="s">
        <v>104</v>
      </c>
    </row>
    <row r="178" spans="1:6" ht="25.5" x14ac:dyDescent="0.2">
      <c r="A178" s="55" t="s">
        <v>97</v>
      </c>
      <c r="B178" s="55" t="s">
        <v>98</v>
      </c>
      <c r="C178" s="55" t="s">
        <v>99</v>
      </c>
      <c r="D178" s="55" t="s">
        <v>100</v>
      </c>
      <c r="E178" s="55">
        <v>7</v>
      </c>
      <c r="F178" s="54" t="s">
        <v>105</v>
      </c>
    </row>
    <row r="179" spans="1:6" ht="38.25" x14ac:dyDescent="0.2">
      <c r="A179" s="55" t="s">
        <v>97</v>
      </c>
      <c r="B179" s="55" t="s">
        <v>98</v>
      </c>
      <c r="C179" s="55" t="s">
        <v>99</v>
      </c>
      <c r="D179" s="55" t="s">
        <v>100</v>
      </c>
      <c r="E179" s="55">
        <v>8</v>
      </c>
      <c r="F179" s="54" t="s">
        <v>106</v>
      </c>
    </row>
    <row r="180" spans="1:6" ht="38.25" x14ac:dyDescent="0.2">
      <c r="A180" s="55" t="s">
        <v>97</v>
      </c>
      <c r="B180" s="55" t="s">
        <v>98</v>
      </c>
      <c r="C180" s="55" t="s">
        <v>99</v>
      </c>
      <c r="D180" s="55" t="s">
        <v>100</v>
      </c>
      <c r="E180" s="55">
        <v>9</v>
      </c>
      <c r="F180" s="54" t="s">
        <v>107</v>
      </c>
    </row>
    <row r="181" spans="1:6" ht="25.5" x14ac:dyDescent="0.2">
      <c r="A181" s="55" t="s">
        <v>97</v>
      </c>
      <c r="B181" s="55" t="s">
        <v>98</v>
      </c>
      <c r="C181" s="55" t="s">
        <v>99</v>
      </c>
      <c r="D181" s="55" t="s">
        <v>100</v>
      </c>
      <c r="E181" s="55">
        <v>10</v>
      </c>
      <c r="F181" s="54" t="s">
        <v>108</v>
      </c>
    </row>
    <row r="182" spans="1:6" ht="25.5" x14ac:dyDescent="0.2">
      <c r="A182" s="55" t="s">
        <v>97</v>
      </c>
      <c r="B182" s="55" t="s">
        <v>98</v>
      </c>
      <c r="C182" s="55" t="s">
        <v>99</v>
      </c>
      <c r="D182" s="55" t="s">
        <v>100</v>
      </c>
      <c r="E182" s="55">
        <v>11</v>
      </c>
      <c r="F182" s="54" t="s">
        <v>109</v>
      </c>
    </row>
    <row r="183" spans="1:6" ht="38.25" x14ac:dyDescent="0.2">
      <c r="A183" s="55" t="s">
        <v>97</v>
      </c>
      <c r="B183" s="55" t="s">
        <v>98</v>
      </c>
      <c r="C183" s="55" t="s">
        <v>99</v>
      </c>
      <c r="D183" s="55" t="s">
        <v>100</v>
      </c>
      <c r="E183" s="55">
        <v>12</v>
      </c>
      <c r="F183" s="54" t="s">
        <v>110</v>
      </c>
    </row>
    <row r="184" spans="1:6" ht="38.25" x14ac:dyDescent="0.2">
      <c r="A184" s="55" t="s">
        <v>97</v>
      </c>
      <c r="B184" s="55" t="s">
        <v>98</v>
      </c>
      <c r="C184" s="55" t="s">
        <v>99</v>
      </c>
      <c r="D184" s="55" t="s">
        <v>100</v>
      </c>
      <c r="E184" s="55">
        <v>13</v>
      </c>
      <c r="F184" s="54" t="s">
        <v>111</v>
      </c>
    </row>
    <row r="185" spans="1:6" x14ac:dyDescent="0.2">
      <c r="A185" s="55" t="s">
        <v>97</v>
      </c>
      <c r="B185" s="55" t="s">
        <v>98</v>
      </c>
      <c r="C185" s="55" t="s">
        <v>99</v>
      </c>
      <c r="D185" s="55" t="s">
        <v>100</v>
      </c>
      <c r="E185" s="55">
        <v>14</v>
      </c>
      <c r="F185" s="55" t="s">
        <v>112</v>
      </c>
    </row>
    <row r="186" spans="1:6" ht="25.5" x14ac:dyDescent="0.2">
      <c r="A186" s="55" t="s">
        <v>97</v>
      </c>
      <c r="B186" s="55" t="s">
        <v>98</v>
      </c>
      <c r="C186" s="55" t="s">
        <v>99</v>
      </c>
      <c r="D186" s="55" t="s">
        <v>100</v>
      </c>
      <c r="E186" s="55">
        <v>15</v>
      </c>
      <c r="F186" s="55" t="s">
        <v>113</v>
      </c>
    </row>
    <row r="187" spans="1:6" x14ac:dyDescent="0.2">
      <c r="A187" s="55" t="s">
        <v>97</v>
      </c>
      <c r="B187" s="55" t="s">
        <v>98</v>
      </c>
      <c r="C187" s="55" t="s">
        <v>99</v>
      </c>
      <c r="D187" s="55" t="s">
        <v>100</v>
      </c>
      <c r="E187" s="55">
        <v>16</v>
      </c>
      <c r="F187" s="55" t="s">
        <v>114</v>
      </c>
    </row>
    <row r="188" spans="1:6" ht="25.5" x14ac:dyDescent="0.2">
      <c r="A188" s="55" t="s">
        <v>97</v>
      </c>
      <c r="B188" s="55" t="s">
        <v>98</v>
      </c>
      <c r="C188" s="55" t="s">
        <v>99</v>
      </c>
      <c r="D188" s="55" t="s">
        <v>100</v>
      </c>
      <c r="E188" s="55">
        <v>17</v>
      </c>
      <c r="F188" s="55" t="s">
        <v>115</v>
      </c>
    </row>
    <row r="189" spans="1:6" ht="25.5" x14ac:dyDescent="0.2">
      <c r="A189" s="55" t="s">
        <v>97</v>
      </c>
      <c r="B189" s="55" t="s">
        <v>174</v>
      </c>
      <c r="C189" s="55" t="s">
        <v>175</v>
      </c>
      <c r="D189" s="55" t="s">
        <v>167</v>
      </c>
      <c r="E189" s="55">
        <v>1</v>
      </c>
      <c r="F189" s="55" t="s">
        <v>101</v>
      </c>
    </row>
    <row r="190" spans="1:6" ht="25.5" x14ac:dyDescent="0.2">
      <c r="A190" s="55" t="s">
        <v>97</v>
      </c>
      <c r="B190" s="55" t="s">
        <v>174</v>
      </c>
      <c r="C190" s="55" t="s">
        <v>175</v>
      </c>
      <c r="D190" s="55" t="s">
        <v>167</v>
      </c>
      <c r="E190" s="55">
        <v>2</v>
      </c>
      <c r="F190" s="55" t="s">
        <v>102</v>
      </c>
    </row>
    <row r="191" spans="1:6" ht="25.5" x14ac:dyDescent="0.2">
      <c r="A191" s="55" t="s">
        <v>97</v>
      </c>
      <c r="B191" s="55" t="s">
        <v>174</v>
      </c>
      <c r="C191" s="55" t="s">
        <v>175</v>
      </c>
      <c r="D191" s="55" t="s">
        <v>167</v>
      </c>
      <c r="E191" s="55">
        <v>3</v>
      </c>
      <c r="F191" s="55" t="s">
        <v>103</v>
      </c>
    </row>
    <row r="192" spans="1:6" ht="25.5" x14ac:dyDescent="0.2">
      <c r="A192" s="55" t="s">
        <v>97</v>
      </c>
      <c r="B192" s="55" t="s">
        <v>174</v>
      </c>
      <c r="C192" s="55" t="s">
        <v>175</v>
      </c>
      <c r="D192" s="55" t="s">
        <v>167</v>
      </c>
      <c r="E192" s="55">
        <v>4</v>
      </c>
      <c r="F192" s="54" t="s">
        <v>235</v>
      </c>
    </row>
    <row r="193" spans="1:6" ht="25.5" x14ac:dyDescent="0.2">
      <c r="A193" s="55" t="s">
        <v>97</v>
      </c>
      <c r="B193" s="55" t="s">
        <v>174</v>
      </c>
      <c r="C193" s="55" t="s">
        <v>175</v>
      </c>
      <c r="D193" s="55" t="s">
        <v>167</v>
      </c>
      <c r="E193" s="55">
        <v>5</v>
      </c>
      <c r="F193" s="54" t="s">
        <v>251</v>
      </c>
    </row>
    <row r="194" spans="1:6" ht="25.5" x14ac:dyDescent="0.2">
      <c r="A194" s="55" t="s">
        <v>97</v>
      </c>
      <c r="B194" s="55" t="s">
        <v>174</v>
      </c>
      <c r="C194" s="55" t="s">
        <v>175</v>
      </c>
      <c r="D194" s="55" t="s">
        <v>167</v>
      </c>
      <c r="E194" s="55">
        <v>6</v>
      </c>
      <c r="F194" s="55" t="s">
        <v>112</v>
      </c>
    </row>
    <row r="195" spans="1:6" ht="25.5" x14ac:dyDescent="0.2">
      <c r="A195" s="55" t="s">
        <v>97</v>
      </c>
      <c r="B195" s="55" t="s">
        <v>174</v>
      </c>
      <c r="C195" s="55" t="s">
        <v>175</v>
      </c>
      <c r="D195" s="55" t="s">
        <v>167</v>
      </c>
      <c r="E195" s="55">
        <v>7</v>
      </c>
      <c r="F195" s="55" t="s">
        <v>115</v>
      </c>
    </row>
    <row r="196" spans="1:6" ht="25.5" x14ac:dyDescent="0.2">
      <c r="A196" s="55" t="s">
        <v>97</v>
      </c>
      <c r="B196" s="55" t="s">
        <v>174</v>
      </c>
      <c r="C196" s="55" t="s">
        <v>175</v>
      </c>
      <c r="D196" s="55" t="s">
        <v>167</v>
      </c>
      <c r="E196" s="55">
        <v>8</v>
      </c>
      <c r="F196" s="55" t="s">
        <v>168</v>
      </c>
    </row>
    <row r="197" spans="1:6" ht="25.5" x14ac:dyDescent="0.2">
      <c r="A197" s="55" t="s">
        <v>97</v>
      </c>
      <c r="B197" s="55" t="s">
        <v>174</v>
      </c>
      <c r="C197" s="55" t="s">
        <v>175</v>
      </c>
      <c r="D197" s="55" t="s">
        <v>167</v>
      </c>
      <c r="E197" s="55">
        <v>9</v>
      </c>
      <c r="F197" s="54" t="s">
        <v>169</v>
      </c>
    </row>
    <row r="198" spans="1:6" ht="25.5" x14ac:dyDescent="0.2">
      <c r="A198" s="55" t="s">
        <v>97</v>
      </c>
      <c r="B198" s="55" t="s">
        <v>174</v>
      </c>
      <c r="C198" s="55" t="s">
        <v>175</v>
      </c>
      <c r="D198" s="55" t="s">
        <v>167</v>
      </c>
      <c r="E198" s="55">
        <v>10</v>
      </c>
      <c r="F198" s="54" t="s">
        <v>170</v>
      </c>
    </row>
    <row r="199" spans="1:6" ht="25.5" x14ac:dyDescent="0.2">
      <c r="A199" s="55" t="s">
        <v>97</v>
      </c>
      <c r="B199" s="55" t="s">
        <v>174</v>
      </c>
      <c r="C199" s="55" t="s">
        <v>175</v>
      </c>
      <c r="D199" s="55" t="s">
        <v>167</v>
      </c>
      <c r="E199" s="55">
        <v>11</v>
      </c>
      <c r="F199" s="54" t="s">
        <v>171</v>
      </c>
    </row>
    <row r="200" spans="1:6" ht="25.5" x14ac:dyDescent="0.2">
      <c r="A200" s="55" t="s">
        <v>97</v>
      </c>
      <c r="B200" s="55" t="s">
        <v>174</v>
      </c>
      <c r="C200" s="55" t="s">
        <v>175</v>
      </c>
      <c r="D200" s="55" t="s">
        <v>167</v>
      </c>
      <c r="E200" s="55">
        <v>12</v>
      </c>
      <c r="F200" s="54" t="s">
        <v>250</v>
      </c>
    </row>
    <row r="201" spans="1:6" ht="25.5" x14ac:dyDescent="0.2">
      <c r="A201" s="55" t="s">
        <v>97</v>
      </c>
      <c r="B201" s="55" t="s">
        <v>174</v>
      </c>
      <c r="C201" s="55" t="s">
        <v>175</v>
      </c>
      <c r="D201" s="55" t="s">
        <v>167</v>
      </c>
      <c r="E201" s="55">
        <v>13</v>
      </c>
      <c r="F201" s="54" t="s">
        <v>255</v>
      </c>
    </row>
    <row r="202" spans="1:6" ht="25.5" x14ac:dyDescent="0.2">
      <c r="A202" s="55" t="s">
        <v>97</v>
      </c>
      <c r="B202" s="55" t="s">
        <v>174</v>
      </c>
      <c r="C202" s="55" t="s">
        <v>175</v>
      </c>
      <c r="D202" s="55" t="s">
        <v>167</v>
      </c>
      <c r="E202" s="55">
        <v>14</v>
      </c>
      <c r="F202" s="54"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5" customWidth="1"/>
  </cols>
  <sheetData>
    <row r="1" spans="1:4" x14ac:dyDescent="0.2">
      <c r="A1" s="53" t="s">
        <v>91</v>
      </c>
      <c r="B1" s="53" t="s">
        <v>92</v>
      </c>
    </row>
    <row r="2" spans="1:4" x14ac:dyDescent="0.2">
      <c r="A2" s="54" t="s">
        <v>97</v>
      </c>
      <c r="B2" s="54" t="s">
        <v>98</v>
      </c>
      <c r="D2" s="54"/>
    </row>
    <row r="3" spans="1:4" x14ac:dyDescent="0.2">
      <c r="A3" s="54" t="s">
        <v>130</v>
      </c>
      <c r="B3" s="54" t="s">
        <v>116</v>
      </c>
    </row>
    <row r="4" spans="1:4" x14ac:dyDescent="0.2">
      <c r="A4" s="54" t="s">
        <v>134</v>
      </c>
      <c r="B4" s="54" t="s">
        <v>118</v>
      </c>
    </row>
    <row r="5" spans="1:4" x14ac:dyDescent="0.2">
      <c r="A5" s="54" t="s">
        <v>137</v>
      </c>
      <c r="B5" s="54" t="s">
        <v>123</v>
      </c>
    </row>
    <row r="6" spans="1:4" ht="25.5" x14ac:dyDescent="0.2">
      <c r="A6" s="54" t="s">
        <v>145</v>
      </c>
      <c r="B6" s="54" t="s">
        <v>211</v>
      </c>
    </row>
    <row r="7" spans="1:4" ht="25.5" x14ac:dyDescent="0.2">
      <c r="A7" s="54" t="s">
        <v>152</v>
      </c>
      <c r="B7" s="54" t="s">
        <v>210</v>
      </c>
    </row>
    <row r="8" spans="1:4" x14ac:dyDescent="0.2">
      <c r="A8" s="54" t="s">
        <v>155</v>
      </c>
      <c r="B8" s="54" t="s">
        <v>212</v>
      </c>
    </row>
    <row r="9" spans="1:4" x14ac:dyDescent="0.2">
      <c r="A9" s="54" t="s">
        <v>159</v>
      </c>
      <c r="B9" s="54" t="s">
        <v>165</v>
      </c>
    </row>
    <row r="10" spans="1:4" x14ac:dyDescent="0.2">
      <c r="A10" s="54" t="s">
        <v>176</v>
      </c>
      <c r="B10" s="54" t="s">
        <v>172</v>
      </c>
    </row>
    <row r="11" spans="1:4" x14ac:dyDescent="0.2">
      <c r="A11" s="54" t="s">
        <v>182</v>
      </c>
      <c r="B11" s="54" t="s">
        <v>174</v>
      </c>
    </row>
    <row r="12" spans="1:4" x14ac:dyDescent="0.2">
      <c r="A12" s="54" t="s">
        <v>187</v>
      </c>
      <c r="B12" s="54" t="s">
        <v>177</v>
      </c>
    </row>
    <row r="13" spans="1:4" x14ac:dyDescent="0.2">
      <c r="A13" s="54" t="s">
        <v>193</v>
      </c>
      <c r="B13" s="54" t="s">
        <v>180</v>
      </c>
    </row>
    <row r="14" spans="1:4" x14ac:dyDescent="0.2">
      <c r="A14" s="54"/>
      <c r="B14" s="54" t="s">
        <v>181</v>
      </c>
    </row>
    <row r="15" spans="1:4" x14ac:dyDescent="0.2">
      <c r="A15" s="54"/>
      <c r="B15" s="54" t="s">
        <v>183</v>
      </c>
    </row>
    <row r="16" spans="1:4" x14ac:dyDescent="0.2">
      <c r="A16" s="54"/>
      <c r="B16" s="54"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6" bestFit="1" customWidth="1"/>
    <col min="2" max="2" width="11.7109375" style="6" bestFit="1" customWidth="1"/>
    <col min="3" max="3" width="25.7109375" style="5" customWidth="1"/>
    <col min="4" max="5" width="30.7109375" style="5" customWidth="1"/>
    <col min="6" max="6" width="42.7109375" style="5" customWidth="1"/>
    <col min="7" max="7" width="30.7109375" style="5" customWidth="1"/>
    <col min="8" max="8" width="20.7109375" style="5" customWidth="1"/>
    <col min="9" max="9" width="0.140625" style="5" customWidth="1"/>
    <col min="10" max="10" width="9.140625" style="5"/>
    <col min="11" max="11" width="15.140625" style="5" bestFit="1" customWidth="1"/>
    <col min="12" max="16" width="15.140625" style="5" customWidth="1"/>
    <col min="17" max="17" width="16.85546875" style="5" customWidth="1"/>
    <col min="18" max="18" width="10.42578125" style="5" customWidth="1"/>
    <col min="19" max="19" width="17.28515625" style="5" customWidth="1"/>
    <col min="20" max="16384" width="9.140625" style="5"/>
  </cols>
  <sheetData>
    <row r="1" spans="1:8" ht="33" customHeight="1" x14ac:dyDescent="0.2">
      <c r="A1" s="124" t="s">
        <v>77</v>
      </c>
      <c r="B1" s="124"/>
      <c r="C1" s="124"/>
      <c r="D1" s="124"/>
      <c r="E1" s="124"/>
      <c r="F1" s="124"/>
      <c r="G1" s="124"/>
      <c r="H1" s="125"/>
    </row>
    <row r="2" spans="1:8" s="43" customFormat="1" x14ac:dyDescent="0.2">
      <c r="A2" s="41" t="s">
        <v>60</v>
      </c>
      <c r="B2" s="41" t="s">
        <v>54</v>
      </c>
      <c r="C2" s="42" t="s">
        <v>22</v>
      </c>
      <c r="D2" s="42" t="s">
        <v>21</v>
      </c>
      <c r="E2" s="42" t="s">
        <v>18</v>
      </c>
      <c r="F2" s="42" t="s">
        <v>24</v>
      </c>
      <c r="G2" s="42" t="s">
        <v>0</v>
      </c>
      <c r="H2" s="42" t="s">
        <v>59</v>
      </c>
    </row>
    <row r="3" spans="1:8" ht="38.25" x14ac:dyDescent="0.2">
      <c r="A3" s="9" t="s">
        <v>28</v>
      </c>
      <c r="B3" s="9" t="s">
        <v>28</v>
      </c>
      <c r="C3" s="9" t="s">
        <v>55</v>
      </c>
      <c r="D3" s="9" t="s">
        <v>56</v>
      </c>
      <c r="E3" s="9" t="s">
        <v>57</v>
      </c>
      <c r="F3" s="9" t="s">
        <v>58</v>
      </c>
      <c r="G3" s="4"/>
      <c r="H3" s="4"/>
    </row>
    <row r="4" spans="1:8" x14ac:dyDescent="0.2">
      <c r="A4" s="7"/>
      <c r="B4" s="7"/>
      <c r="C4" s="8"/>
      <c r="D4" s="8"/>
      <c r="E4" s="8"/>
      <c r="F4" s="8"/>
      <c r="G4" s="4"/>
      <c r="H4" s="4"/>
    </row>
    <row r="5" spans="1:8" x14ac:dyDescent="0.2">
      <c r="A5" s="7"/>
      <c r="B5" s="7"/>
      <c r="C5" s="8"/>
      <c r="D5" s="8"/>
      <c r="E5" s="8"/>
      <c r="F5" s="8"/>
      <c r="G5" s="4"/>
      <c r="H5" s="4"/>
    </row>
    <row r="6" spans="1:8" x14ac:dyDescent="0.2">
      <c r="A6" s="7"/>
      <c r="B6" s="7"/>
      <c r="C6" s="8"/>
      <c r="D6" s="8"/>
      <c r="E6" s="8"/>
      <c r="F6" s="8"/>
      <c r="G6" s="4"/>
      <c r="H6" s="4"/>
    </row>
    <row r="7" spans="1:8" ht="32.25" customHeight="1" x14ac:dyDescent="0.2">
      <c r="A7" s="126" t="s">
        <v>76</v>
      </c>
      <c r="B7" s="126"/>
      <c r="C7" s="126"/>
      <c r="D7" s="126"/>
      <c r="E7" s="126"/>
      <c r="F7" s="126"/>
      <c r="G7" s="126"/>
      <c r="H7" s="127"/>
    </row>
    <row r="8" spans="1:8" s="43" customFormat="1" x14ac:dyDescent="0.2">
      <c r="A8" s="41" t="s">
        <v>60</v>
      </c>
      <c r="B8" s="41" t="s">
        <v>54</v>
      </c>
      <c r="C8" s="42" t="s">
        <v>22</v>
      </c>
      <c r="D8" s="42" t="s">
        <v>21</v>
      </c>
      <c r="E8" s="42" t="s">
        <v>18</v>
      </c>
      <c r="F8" s="42" t="s">
        <v>24</v>
      </c>
      <c r="G8" s="42" t="s">
        <v>0</v>
      </c>
      <c r="H8" s="42" t="s">
        <v>59</v>
      </c>
    </row>
    <row r="9" spans="1:8" ht="38.25" x14ac:dyDescent="0.2">
      <c r="A9" s="9" t="s">
        <v>28</v>
      </c>
      <c r="B9" s="9" t="s">
        <v>28</v>
      </c>
      <c r="C9" s="9" t="s">
        <v>55</v>
      </c>
      <c r="D9" s="9" t="s">
        <v>56</v>
      </c>
      <c r="E9" s="9" t="s">
        <v>57</v>
      </c>
      <c r="F9" s="9" t="s">
        <v>58</v>
      </c>
      <c r="G9" s="4"/>
      <c r="H9" s="4"/>
    </row>
    <row r="10" spans="1:8" x14ac:dyDescent="0.2">
      <c r="A10" s="7"/>
      <c r="B10" s="7"/>
      <c r="C10" s="8"/>
      <c r="D10" s="8"/>
      <c r="E10" s="8"/>
      <c r="F10" s="8"/>
      <c r="G10" s="4"/>
      <c r="H10" s="4"/>
    </row>
    <row r="11" spans="1:8" x14ac:dyDescent="0.2">
      <c r="A11" s="7"/>
      <c r="B11" s="7"/>
      <c r="C11" s="8"/>
      <c r="D11" s="8"/>
      <c r="E11" s="8"/>
      <c r="F11" s="8"/>
      <c r="G11" s="4"/>
      <c r="H11" s="4"/>
    </row>
    <row r="12" spans="1:8" x14ac:dyDescent="0.2">
      <c r="A12" s="7"/>
      <c r="B12" s="7"/>
      <c r="C12" s="8"/>
      <c r="D12" s="8"/>
      <c r="E12" s="8"/>
      <c r="F12" s="8"/>
      <c r="G12" s="4"/>
      <c r="H12" s="4"/>
    </row>
    <row r="13" spans="1:8" ht="33" customHeight="1" x14ac:dyDescent="0.2">
      <c r="A13" s="126" t="s">
        <v>75</v>
      </c>
      <c r="B13" s="126"/>
      <c r="C13" s="126"/>
      <c r="D13" s="126"/>
      <c r="E13" s="126"/>
      <c r="F13" s="126"/>
      <c r="G13" s="126"/>
      <c r="H13" s="127"/>
    </row>
    <row r="14" spans="1:8" s="43" customFormat="1" x14ac:dyDescent="0.2">
      <c r="A14" s="41" t="s">
        <v>60</v>
      </c>
      <c r="B14" s="41" t="s">
        <v>54</v>
      </c>
      <c r="C14" s="42" t="s">
        <v>22</v>
      </c>
      <c r="D14" s="42" t="s">
        <v>21</v>
      </c>
      <c r="E14" s="42" t="s">
        <v>18</v>
      </c>
      <c r="F14" s="42" t="s">
        <v>24</v>
      </c>
      <c r="G14" s="42" t="s">
        <v>0</v>
      </c>
      <c r="H14" s="42" t="s">
        <v>59</v>
      </c>
    </row>
    <row r="15" spans="1:8" ht="38.25" x14ac:dyDescent="0.2">
      <c r="A15" s="9" t="s">
        <v>28</v>
      </c>
      <c r="B15" s="9" t="s">
        <v>28</v>
      </c>
      <c r="C15" s="9" t="s">
        <v>55</v>
      </c>
      <c r="D15" s="9" t="s">
        <v>56</v>
      </c>
      <c r="E15" s="9" t="s">
        <v>57</v>
      </c>
      <c r="F15" s="9" t="s">
        <v>58</v>
      </c>
      <c r="G15" s="4"/>
      <c r="H15" s="4"/>
    </row>
    <row r="16" spans="1:8" x14ac:dyDescent="0.2">
      <c r="A16" s="7"/>
      <c r="B16" s="7"/>
      <c r="C16" s="8"/>
      <c r="D16" s="8"/>
      <c r="E16" s="8"/>
      <c r="F16" s="8"/>
      <c r="G16" s="4"/>
      <c r="H16" s="4"/>
    </row>
    <row r="17" spans="1:8" x14ac:dyDescent="0.2">
      <c r="A17" s="7"/>
      <c r="B17" s="7"/>
      <c r="C17" s="8"/>
      <c r="D17" s="8"/>
      <c r="E17" s="8"/>
      <c r="F17" s="8"/>
      <c r="G17" s="4"/>
      <c r="H17" s="4"/>
    </row>
    <row r="18" spans="1:8" x14ac:dyDescent="0.2">
      <c r="A18" s="7"/>
      <c r="B18" s="7"/>
      <c r="C18" s="8"/>
      <c r="D18" s="8"/>
      <c r="E18" s="8"/>
      <c r="F18" s="8"/>
      <c r="G18" s="4"/>
      <c r="H18" s="4"/>
    </row>
    <row r="19" spans="1:8" ht="33.75" customHeight="1" x14ac:dyDescent="0.2">
      <c r="A19" s="126" t="s">
        <v>69</v>
      </c>
      <c r="B19" s="126"/>
      <c r="C19" s="126"/>
      <c r="D19" s="126"/>
      <c r="E19" s="126"/>
      <c r="F19" s="126"/>
      <c r="G19" s="126"/>
      <c r="H19" s="127"/>
    </row>
    <row r="20" spans="1:8" s="43" customFormat="1" x14ac:dyDescent="0.2">
      <c r="A20" s="41"/>
      <c r="B20" s="41" t="s">
        <v>54</v>
      </c>
      <c r="C20" s="42" t="s">
        <v>22</v>
      </c>
      <c r="D20" s="42" t="s">
        <v>21</v>
      </c>
      <c r="E20" s="42" t="s">
        <v>18</v>
      </c>
      <c r="F20" s="42" t="s">
        <v>24</v>
      </c>
      <c r="G20" s="42" t="s">
        <v>0</v>
      </c>
      <c r="H20" s="42" t="s">
        <v>59</v>
      </c>
    </row>
    <row r="21" spans="1:8" ht="25.5" x14ac:dyDescent="0.2">
      <c r="A21" s="7"/>
      <c r="B21" s="7" t="s">
        <v>29</v>
      </c>
      <c r="C21" s="8" t="s">
        <v>67</v>
      </c>
      <c r="D21" s="8" t="s">
        <v>61</v>
      </c>
      <c r="E21" s="8" t="s">
        <v>63</v>
      </c>
      <c r="F21" s="8"/>
      <c r="G21" s="4"/>
      <c r="H21" s="4"/>
    </row>
    <row r="22" spans="1:8" x14ac:dyDescent="0.2">
      <c r="A22" s="7"/>
      <c r="B22" s="7" t="s">
        <v>30</v>
      </c>
      <c r="C22" s="8"/>
      <c r="D22" s="8" t="s">
        <v>64</v>
      </c>
      <c r="E22" s="8" t="s">
        <v>62</v>
      </c>
      <c r="F22" s="8"/>
      <c r="G22" s="4"/>
      <c r="H22" s="4"/>
    </row>
    <row r="23" spans="1:8" x14ac:dyDescent="0.2">
      <c r="A23" s="7"/>
      <c r="B23" s="7" t="s">
        <v>31</v>
      </c>
      <c r="C23" s="8"/>
      <c r="D23" s="8" t="s">
        <v>65</v>
      </c>
      <c r="E23" s="8" t="s">
        <v>66</v>
      </c>
      <c r="F23" s="8"/>
      <c r="G23" s="4"/>
      <c r="H23" s="4"/>
    </row>
    <row r="24" spans="1:8" x14ac:dyDescent="0.2">
      <c r="A24" s="4"/>
      <c r="B24" s="4"/>
      <c r="C24" s="4"/>
      <c r="D24" s="4"/>
      <c r="E24" s="4"/>
      <c r="F24" s="4"/>
      <c r="G24" s="4"/>
      <c r="H24" s="4"/>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3"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Sheet1</vt:lpstr>
      <vt:lpstr>Category</vt:lpstr>
      <vt:lpstr>Data_Type</vt:lpstr>
      <vt:lpstr>Status</vt:lpstr>
    </vt:vector>
  </TitlesOfParts>
  <Manager>Mallikarjuna Kammarchedu Setra</Manager>
  <Company>iGATE Patni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dc:subject>
  <dc:creator>Jishnu J S</dc:creator>
  <cp:lastModifiedBy>Nath, Apoorva</cp:lastModifiedBy>
  <cp:lastPrinted>2007-10-05T08:12:46Z</cp:lastPrinted>
  <dcterms:created xsi:type="dcterms:W3CDTF">2003-09-04T09:28:18Z</dcterms:created>
  <dcterms:modified xsi:type="dcterms:W3CDTF">2018-11-13T10:58:48Z</dcterms:modified>
  <cp:category>QMS / Templates</cp:category>
</cp:coreProperties>
</file>