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5 Development\Code checklists\SelfCodeReview Check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6" i="1"/>
  <c r="A11" i="1" s="1"/>
</calcChain>
</file>

<file path=xl/sharedStrings.xml><?xml version="1.0" encoding="utf-8"?>
<sst xmlns="http://schemas.openxmlformats.org/spreadsheetml/2006/main" count="159" uniqueCount="94">
  <si>
    <t>.NET Coding Checklist</t>
  </si>
  <si>
    <t>#</t>
  </si>
  <si>
    <t>Category</t>
  </si>
  <si>
    <t>Checklist Items</t>
  </si>
  <si>
    <t>General</t>
  </si>
  <si>
    <t>Is Option Explicit used?</t>
  </si>
  <si>
    <t>NA</t>
  </si>
  <si>
    <t>Is SQL Injuction taken care</t>
  </si>
  <si>
    <t>Yes</t>
  </si>
  <si>
    <t>In case of lengthy code, have Regions been created to logically group related functions for better readability?</t>
  </si>
  <si>
    <t>No</t>
  </si>
  <si>
    <t>Namespaces</t>
  </si>
  <si>
    <t>Does the Namespace follow the below naming convention?: Companyname.Projectname.Modulename.X</t>
  </si>
  <si>
    <t>Does the Namespace name follow Pascal Casing? E.g. RBFG.[Department].[AppCode].[Technology].[Feature].[Design].*</t>
  </si>
  <si>
    <t>Does the Namespace name start with an alphabet?</t>
  </si>
  <si>
    <t>Does the Namespace name start with capital letters?</t>
  </si>
  <si>
    <t>Are special characters and space or - or _ absent in the namespace name?</t>
  </si>
  <si>
    <t>Class Files</t>
  </si>
  <si>
    <t>Does the Class File Name start with an alphabet?</t>
  </si>
  <si>
    <t>Does the Class File Name start with capital letters?</t>
  </si>
  <si>
    <t>Are special characters and space or - or _ absent in the class file name?</t>
  </si>
  <si>
    <t>Does the Class file name follow Pascal Casing?</t>
  </si>
  <si>
    <t xml:space="preserve">Does class name use a type prefix, such as C for class, on a class name? For example, use the class name FileStream rather than CFileStream. </t>
  </si>
  <si>
    <t xml:space="preserve">Does class name use the underscore character (_) ? </t>
  </si>
  <si>
    <t>Does the Class file name have the same name as the class name contained therein?</t>
  </si>
  <si>
    <t>Classes and Objects declaration</t>
  </si>
  <si>
    <t>First, declare the public members, then the protected and finally the private members of a class</t>
  </si>
  <si>
    <t>Does the Class object follow camel Casing?</t>
  </si>
  <si>
    <t>Does the class object  Name start with an alphabet?</t>
  </si>
  <si>
    <t xml:space="preserve">Do not use the underscore character (_). </t>
  </si>
  <si>
    <t>Interface Files</t>
  </si>
  <si>
    <t>Does the Interface file Name start with an alphabet?</t>
  </si>
  <si>
    <t>Does the Interface file Name start with capital letters?</t>
  </si>
  <si>
    <t>Are special characters and space or - or _ absent in the Interface file name?</t>
  </si>
  <si>
    <t>Does the Interface file name follow Pascal Casing?</t>
  </si>
  <si>
    <t xml:space="preserve">Does Interface name use the underscore character (_) ? </t>
  </si>
  <si>
    <r>
      <t>Does Interface name use a Prefix interface names with the letter I, to indicate that the type is an interface ? Eg.</t>
    </r>
    <r>
      <rPr>
        <b/>
        <sz val="10"/>
        <rFont val="Arial"/>
        <family val="2"/>
      </rPr>
      <t>interface IServiceProvider</t>
    </r>
  </si>
  <si>
    <t>Does the Interface file name have the same name as the Interface name contained therein?</t>
  </si>
  <si>
    <t>Object Destruction</t>
  </si>
  <si>
    <t>Is IDisposable interface be  implemented in Class?</t>
  </si>
  <si>
    <t>Is object is destroyed after use and need to call Dispose as soon as you are done with that object ? Ex: call obj.Dispose() method</t>
  </si>
  <si>
    <t>Enumeration</t>
  </si>
  <si>
    <t>Does the Enumeration Name start with an alphabet?</t>
  </si>
  <si>
    <t>Does the Enumeration name follow Pascal Casing?</t>
  </si>
  <si>
    <t>Does not use an Enum suffix on Enum type names?</t>
  </si>
  <si>
    <t xml:space="preserve">Does Enumeration name use the underscore character (_) ? </t>
  </si>
  <si>
    <t>Method &amp; Function</t>
  </si>
  <si>
    <t>Does the Method and Function file name follow Pascal Casing?</t>
  </si>
  <si>
    <t>Pascal Case, no underscores except in the event handlers.  Try to avoid abbreviations.  Functions and subs must differ by more than case to be usable from case-insensitive languages like Visual Basic .Net</t>
  </si>
  <si>
    <t>Procedure-Level Variables</t>
  </si>
  <si>
    <t>Camel Case?</t>
  </si>
  <si>
    <t>Property</t>
  </si>
  <si>
    <t>Does the Property file name follow Pascal Casing?</t>
  </si>
  <si>
    <t>Do not use Hungarian notation</t>
  </si>
  <si>
    <t>Delegate</t>
  </si>
  <si>
    <r>
      <t xml:space="preserve">Follow class naming conventions, but add Delegate to the end of the name e.g </t>
    </r>
    <r>
      <rPr>
        <b/>
        <sz val="10"/>
        <rFont val="Arial"/>
        <family val="2"/>
      </rPr>
      <t>WidgetCallbackDelegate</t>
    </r>
  </si>
  <si>
    <t>Exception Classes</t>
  </si>
  <si>
    <t>Follow class naming conventions, but add "Exception" to the end of the name</t>
  </si>
  <si>
    <t>Constructors</t>
  </si>
  <si>
    <t>Is the constructor well commented?</t>
  </si>
  <si>
    <t>Constants</t>
  </si>
  <si>
    <t>Is the Constant Name in capital letters?</t>
  </si>
  <si>
    <t>If the constant name is made up of multiple words, are the words separated with an underscore?</t>
  </si>
  <si>
    <t>Field and Member variables(Parameter)</t>
  </si>
  <si>
    <r>
      <t xml:space="preserve">Do the field names follow Camel Casing? E.g </t>
    </r>
    <r>
      <rPr>
        <b/>
        <sz val="10"/>
        <rFont val="Arial"/>
        <family val="2"/>
      </rPr>
      <t>string typeName</t>
    </r>
  </si>
  <si>
    <t>Are the field names preceded by the respective data type acronym?</t>
  </si>
  <si>
    <t>When declaring local variables make sure that they are initialized at the point of declaration?</t>
  </si>
  <si>
    <t>Are the variables declared in separate lines?</t>
  </si>
  <si>
    <t>Controls on Forms</t>
  </si>
  <si>
    <t>Modified Hungarian Using .Net Class Names E.g txtUserID, lblHeader, lstChoices, btnSubmit</t>
  </si>
  <si>
    <t>Comments</t>
  </si>
  <si>
    <t>Have sufficient inline comments been given to improve readability and understanding?</t>
  </si>
  <si>
    <t>Comments are put before the declaration of each method or class ?</t>
  </si>
  <si>
    <t>Following XML tags will allow document generation software and IntelliSense to correctly manage the documentation?
&lt;summary&gt;
&lt;remarks&gt;
&lt;param&gt;
&lt;returns&gt;
Ex: you can get above xml tag by using  ''' in codebehind</t>
  </si>
  <si>
    <t>Event Naming guiderlines</t>
  </si>
  <si>
    <t>Does the Event name follow Pascal Casing?</t>
  </si>
  <si>
    <t>Does event use Hungarian notation?</t>
  </si>
  <si>
    <t xml:space="preserve">Do not use a prefix or suffix on the event declaration on the type. For example, use Close instead of OnClose. </t>
  </si>
  <si>
    <t>Does calculations and comparisons of DateTime instances are only meaningful ?</t>
  </si>
  <si>
    <t>Does that all time values are stored in a specific time-zone context?</t>
  </si>
  <si>
    <t>Programming with Daylight Savings Time</t>
  </si>
  <si>
    <t>Does DateTime convert values to universal time representations before performing date arithmetic calculations?</t>
  </si>
  <si>
    <t xml:space="preserve"> DateTime  Rules</t>
  </si>
  <si>
    <t>Does instance of a DateTime value does not modify the value of the instance?</t>
  </si>
  <si>
    <t>Does classes return new instances that represent the result of a calculation or operation?</t>
  </si>
  <si>
    <t>Does Web services and other forms of serialization to XML involving System.DateTime, always make sure that the value in the DateTime value represents current machine local time?</t>
  </si>
  <si>
    <t>Does store the time-zone information associated with a DateTime type in an adjunct variable?</t>
  </si>
  <si>
    <t>Does calculation functions that come with the System.DateTime class?</t>
  </si>
  <si>
    <t>Does local DateTime calculations , such as add or subtract, first, convert the value to universal time (UTC), then perform the calculation.  Convert back to  to local time if necessary?</t>
  </si>
  <si>
    <t>Formatting and Parsing User-Ready Values</t>
  </si>
  <si>
    <t>Does programs that do take date and time information from users and need to convert this user input into DateTime values?</t>
  </si>
  <si>
    <t>Does DateTime.Parse and ParseExact methods are used for converting strings that contain dates and times into DateTime values in your code?</t>
  </si>
  <si>
    <t>Does format strings for converting DateTime to strings are in your code? Ex:'yyyy'-'MM'-'dd'T'HH'</t>
  </si>
  <si>
    <t>Does code will always have the proper 24-hour-day perspective, and may then be safely converted to local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</si>
</sst>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E15" sqref="E15"/>
    </sheetView>
  </sheetViews>
  <sheetFormatPr defaultRowHeight="15" x14ac:dyDescent="0.25"/>
  <cols>
    <col min="1" max="1" width="3.85546875" customWidth="1"/>
    <col min="2" max="2" width="37.42578125" customWidth="1"/>
    <col min="3" max="3" width="105.5703125" customWidth="1"/>
  </cols>
  <sheetData>
    <row r="1" spans="1:4" x14ac:dyDescent="0.25">
      <c r="A1" s="31" t="s">
        <v>0</v>
      </c>
      <c r="B1" s="32"/>
      <c r="C1" s="32"/>
      <c r="D1" s="32"/>
    </row>
    <row r="2" spans="1:4" x14ac:dyDescent="0.25">
      <c r="A2" s="33" t="s">
        <v>1</v>
      </c>
      <c r="B2" s="34" t="s">
        <v>2</v>
      </c>
      <c r="C2" s="34" t="s">
        <v>3</v>
      </c>
      <c r="D2" s="35"/>
    </row>
    <row r="3" spans="1:4" x14ac:dyDescent="0.25">
      <c r="A3" s="1">
        <v>1</v>
      </c>
      <c r="B3" s="2" t="s">
        <v>4</v>
      </c>
      <c r="C3" s="3" t="s">
        <v>5</v>
      </c>
      <c r="D3" s="12" t="s">
        <v>6</v>
      </c>
    </row>
    <row r="4" spans="1:4" x14ac:dyDescent="0.25">
      <c r="A4" s="4"/>
      <c r="B4" s="5"/>
      <c r="C4" s="3" t="s">
        <v>7</v>
      </c>
      <c r="D4" s="12" t="s">
        <v>8</v>
      </c>
    </row>
    <row r="5" spans="1:4" x14ac:dyDescent="0.25">
      <c r="A5" s="6"/>
      <c r="B5" s="7"/>
      <c r="C5" s="3" t="s">
        <v>9</v>
      </c>
      <c r="D5" s="12" t="s">
        <v>10</v>
      </c>
    </row>
    <row r="6" spans="1:4" x14ac:dyDescent="0.25">
      <c r="A6" s="1">
        <f>A3+1</f>
        <v>2</v>
      </c>
      <c r="B6" s="2" t="s">
        <v>11</v>
      </c>
      <c r="C6" s="3" t="s">
        <v>12</v>
      </c>
      <c r="D6" s="12" t="s">
        <v>8</v>
      </c>
    </row>
    <row r="7" spans="1:4" x14ac:dyDescent="0.25">
      <c r="A7" s="4"/>
      <c r="B7" s="5"/>
      <c r="C7" s="3" t="s">
        <v>13</v>
      </c>
      <c r="D7" s="12" t="s">
        <v>8</v>
      </c>
    </row>
    <row r="8" spans="1:4" x14ac:dyDescent="0.25">
      <c r="A8" s="4"/>
      <c r="B8" s="5"/>
      <c r="C8" s="3" t="s">
        <v>14</v>
      </c>
      <c r="D8" s="12" t="s">
        <v>8</v>
      </c>
    </row>
    <row r="9" spans="1:4" x14ac:dyDescent="0.25">
      <c r="A9" s="4"/>
      <c r="B9" s="5"/>
      <c r="C9" s="3" t="s">
        <v>15</v>
      </c>
      <c r="D9" s="12" t="s">
        <v>8</v>
      </c>
    </row>
    <row r="10" spans="1:4" x14ac:dyDescent="0.25">
      <c r="A10" s="6"/>
      <c r="B10" s="7"/>
      <c r="C10" s="3" t="s">
        <v>16</v>
      </c>
      <c r="D10" s="12" t="s">
        <v>8</v>
      </c>
    </row>
    <row r="11" spans="1:4" x14ac:dyDescent="0.25">
      <c r="A11" s="1">
        <f>A6+1</f>
        <v>3</v>
      </c>
      <c r="B11" s="2" t="s">
        <v>17</v>
      </c>
      <c r="C11" s="3" t="s">
        <v>18</v>
      </c>
      <c r="D11" s="12" t="s">
        <v>8</v>
      </c>
    </row>
    <row r="12" spans="1:4" x14ac:dyDescent="0.25">
      <c r="A12" s="4"/>
      <c r="B12" s="5"/>
      <c r="C12" s="3" t="s">
        <v>19</v>
      </c>
      <c r="D12" s="12" t="s">
        <v>8</v>
      </c>
    </row>
    <row r="13" spans="1:4" x14ac:dyDescent="0.25">
      <c r="A13" s="4"/>
      <c r="B13" s="5"/>
      <c r="C13" s="3" t="s">
        <v>20</v>
      </c>
      <c r="D13" s="12" t="s">
        <v>8</v>
      </c>
    </row>
    <row r="14" spans="1:4" x14ac:dyDescent="0.25">
      <c r="A14" s="4"/>
      <c r="B14" s="5"/>
      <c r="C14" s="3" t="s">
        <v>21</v>
      </c>
      <c r="D14" s="12" t="s">
        <v>8</v>
      </c>
    </row>
    <row r="15" spans="1:4" ht="25.5" x14ac:dyDescent="0.25">
      <c r="A15" s="4"/>
      <c r="B15" s="5"/>
      <c r="C15" s="3" t="s">
        <v>22</v>
      </c>
      <c r="D15" s="12" t="s">
        <v>8</v>
      </c>
    </row>
    <row r="16" spans="1:4" x14ac:dyDescent="0.25">
      <c r="A16" s="4"/>
      <c r="B16" s="5"/>
      <c r="C16" s="3" t="s">
        <v>23</v>
      </c>
      <c r="D16" s="12" t="s">
        <v>10</v>
      </c>
    </row>
    <row r="17" spans="1:4" x14ac:dyDescent="0.25">
      <c r="A17" s="6"/>
      <c r="B17" s="7"/>
      <c r="C17" s="8" t="s">
        <v>24</v>
      </c>
      <c r="D17" s="12" t="s">
        <v>8</v>
      </c>
    </row>
    <row r="18" spans="1:4" x14ac:dyDescent="0.25">
      <c r="A18" s="1">
        <v>4</v>
      </c>
      <c r="B18" s="2" t="s">
        <v>25</v>
      </c>
      <c r="C18" s="17" t="s">
        <v>26</v>
      </c>
      <c r="D18" s="12" t="s">
        <v>8</v>
      </c>
    </row>
    <row r="19" spans="1:4" x14ac:dyDescent="0.25">
      <c r="A19" s="4"/>
      <c r="B19" s="18"/>
      <c r="C19" s="9" t="s">
        <v>27</v>
      </c>
      <c r="D19" s="12" t="s">
        <v>8</v>
      </c>
    </row>
    <row r="20" spans="1:4" x14ac:dyDescent="0.25">
      <c r="A20" s="19"/>
      <c r="B20" s="18"/>
      <c r="C20" s="9" t="s">
        <v>28</v>
      </c>
      <c r="D20" s="12" t="s">
        <v>8</v>
      </c>
    </row>
    <row r="21" spans="1:4" x14ac:dyDescent="0.25">
      <c r="A21" s="20"/>
      <c r="B21" s="18"/>
      <c r="C21" s="9" t="s">
        <v>29</v>
      </c>
      <c r="D21" s="12" t="s">
        <v>8</v>
      </c>
    </row>
    <row r="22" spans="1:4" x14ac:dyDescent="0.25">
      <c r="A22" s="1">
        <v>5</v>
      </c>
      <c r="B22" s="2" t="s">
        <v>30</v>
      </c>
      <c r="C22" s="3" t="s">
        <v>31</v>
      </c>
      <c r="D22" s="12" t="s">
        <v>6</v>
      </c>
    </row>
    <row r="23" spans="1:4" x14ac:dyDescent="0.25">
      <c r="A23" s="4"/>
      <c r="B23" s="5"/>
      <c r="C23" s="3" t="s">
        <v>32</v>
      </c>
      <c r="D23" s="12" t="s">
        <v>6</v>
      </c>
    </row>
    <row r="24" spans="1:4" x14ac:dyDescent="0.25">
      <c r="A24" s="4"/>
      <c r="B24" s="5"/>
      <c r="C24" s="3" t="s">
        <v>33</v>
      </c>
      <c r="D24" s="12" t="s">
        <v>6</v>
      </c>
    </row>
    <row r="25" spans="1:4" x14ac:dyDescent="0.25">
      <c r="A25" s="4"/>
      <c r="B25" s="5"/>
      <c r="C25" s="3" t="s">
        <v>34</v>
      </c>
      <c r="D25" s="12" t="s">
        <v>6</v>
      </c>
    </row>
    <row r="26" spans="1:4" x14ac:dyDescent="0.25">
      <c r="A26" s="4"/>
      <c r="B26" s="5"/>
      <c r="C26" s="3" t="s">
        <v>35</v>
      </c>
      <c r="D26" s="12" t="s">
        <v>6</v>
      </c>
    </row>
    <row r="27" spans="1:4" ht="25.5" x14ac:dyDescent="0.25">
      <c r="A27" s="4"/>
      <c r="B27" s="5"/>
      <c r="C27" s="3" t="s">
        <v>36</v>
      </c>
      <c r="D27" s="12" t="s">
        <v>6</v>
      </c>
    </row>
    <row r="28" spans="1:4" x14ac:dyDescent="0.25">
      <c r="A28" s="6"/>
      <c r="B28" s="7"/>
      <c r="C28" s="8" t="s">
        <v>37</v>
      </c>
      <c r="D28" s="12" t="s">
        <v>6</v>
      </c>
    </row>
    <row r="29" spans="1:4" x14ac:dyDescent="0.25">
      <c r="A29" s="1">
        <v>6</v>
      </c>
      <c r="B29" s="21" t="s">
        <v>38</v>
      </c>
      <c r="C29" s="9" t="s">
        <v>39</v>
      </c>
      <c r="D29" s="12" t="s">
        <v>10</v>
      </c>
    </row>
    <row r="30" spans="1:4" ht="25.5" x14ac:dyDescent="0.25">
      <c r="A30" s="6"/>
      <c r="B30" s="22"/>
      <c r="C30" s="9" t="s">
        <v>40</v>
      </c>
      <c r="D30" s="12" t="s">
        <v>6</v>
      </c>
    </row>
    <row r="31" spans="1:4" x14ac:dyDescent="0.25">
      <c r="A31" s="1">
        <v>7</v>
      </c>
      <c r="B31" s="2" t="s">
        <v>41</v>
      </c>
      <c r="C31" s="3" t="s">
        <v>42</v>
      </c>
      <c r="D31" s="12" t="s">
        <v>6</v>
      </c>
    </row>
    <row r="32" spans="1:4" x14ac:dyDescent="0.25">
      <c r="A32" s="4"/>
      <c r="B32" s="5"/>
      <c r="C32" s="3" t="s">
        <v>43</v>
      </c>
      <c r="D32" s="12" t="s">
        <v>6</v>
      </c>
    </row>
    <row r="33" spans="1:4" x14ac:dyDescent="0.25">
      <c r="A33" s="4"/>
      <c r="B33" s="5"/>
      <c r="C33" s="3" t="s">
        <v>44</v>
      </c>
      <c r="D33" s="12" t="s">
        <v>6</v>
      </c>
    </row>
    <row r="34" spans="1:4" x14ac:dyDescent="0.25">
      <c r="A34" s="6"/>
      <c r="B34" s="7"/>
      <c r="C34" s="3" t="s">
        <v>45</v>
      </c>
      <c r="D34" s="12" t="s">
        <v>8</v>
      </c>
    </row>
    <row r="35" spans="1:4" x14ac:dyDescent="0.25">
      <c r="A35" s="1">
        <v>8</v>
      </c>
      <c r="B35" s="2" t="s">
        <v>46</v>
      </c>
      <c r="C35" s="3" t="s">
        <v>47</v>
      </c>
      <c r="D35" s="12" t="s">
        <v>8</v>
      </c>
    </row>
    <row r="36" spans="1:4" ht="25.5" x14ac:dyDescent="0.25">
      <c r="A36" s="6"/>
      <c r="B36" s="22"/>
      <c r="C36" s="3" t="s">
        <v>48</v>
      </c>
      <c r="D36" s="12" t="s">
        <v>8</v>
      </c>
    </row>
    <row r="37" spans="1:4" x14ac:dyDescent="0.25">
      <c r="A37" s="10">
        <v>9</v>
      </c>
      <c r="B37" s="23" t="s">
        <v>49</v>
      </c>
      <c r="C37" s="3" t="s">
        <v>50</v>
      </c>
      <c r="D37" s="12" t="s">
        <v>8</v>
      </c>
    </row>
    <row r="38" spans="1:4" x14ac:dyDescent="0.25">
      <c r="A38" s="1">
        <v>10</v>
      </c>
      <c r="B38" s="2" t="s">
        <v>51</v>
      </c>
      <c r="C38" s="3" t="s">
        <v>52</v>
      </c>
      <c r="D38" s="12" t="s">
        <v>8</v>
      </c>
    </row>
    <row r="39" spans="1:4" x14ac:dyDescent="0.25">
      <c r="A39" s="6"/>
      <c r="B39" s="7"/>
      <c r="C39" s="3" t="s">
        <v>53</v>
      </c>
      <c r="D39" s="12" t="s">
        <v>8</v>
      </c>
    </row>
    <row r="40" spans="1:4" x14ac:dyDescent="0.25">
      <c r="A40" s="10">
        <v>11</v>
      </c>
      <c r="B40" s="11" t="s">
        <v>54</v>
      </c>
      <c r="C40" s="3" t="s">
        <v>55</v>
      </c>
      <c r="D40" s="12" t="s">
        <v>6</v>
      </c>
    </row>
    <row r="41" spans="1:4" x14ac:dyDescent="0.25">
      <c r="A41" s="10">
        <v>12</v>
      </c>
      <c r="B41" s="11" t="s">
        <v>56</v>
      </c>
      <c r="C41" s="3" t="s">
        <v>57</v>
      </c>
      <c r="D41" s="12" t="s">
        <v>8</v>
      </c>
    </row>
    <row r="42" spans="1:4" x14ac:dyDescent="0.25">
      <c r="A42" s="12">
        <v>13</v>
      </c>
      <c r="B42" s="3" t="s">
        <v>58</v>
      </c>
      <c r="C42" s="3" t="s">
        <v>59</v>
      </c>
      <c r="D42" s="12" t="s">
        <v>8</v>
      </c>
    </row>
    <row r="43" spans="1:4" x14ac:dyDescent="0.25">
      <c r="A43" s="1">
        <v>14</v>
      </c>
      <c r="B43" s="2" t="s">
        <v>60</v>
      </c>
      <c r="C43" s="3" t="s">
        <v>61</v>
      </c>
      <c r="D43" s="12" t="s">
        <v>6</v>
      </c>
    </row>
    <row r="44" spans="1:4" x14ac:dyDescent="0.25">
      <c r="A44" s="6"/>
      <c r="B44" s="7"/>
      <c r="C44" s="3" t="s">
        <v>62</v>
      </c>
      <c r="D44" s="12" t="s">
        <v>6</v>
      </c>
    </row>
    <row r="45" spans="1:4" x14ac:dyDescent="0.25">
      <c r="A45" s="1">
        <f>A43+1</f>
        <v>15</v>
      </c>
      <c r="B45" s="2" t="s">
        <v>63</v>
      </c>
      <c r="C45" s="3" t="s">
        <v>64</v>
      </c>
      <c r="D45" s="12" t="s">
        <v>8</v>
      </c>
    </row>
    <row r="46" spans="1:4" x14ac:dyDescent="0.25">
      <c r="A46" s="4"/>
      <c r="B46" s="5"/>
      <c r="C46" s="3" t="s">
        <v>65</v>
      </c>
      <c r="D46" s="12" t="s">
        <v>8</v>
      </c>
    </row>
    <row r="47" spans="1:4" x14ac:dyDescent="0.25">
      <c r="A47" s="4"/>
      <c r="B47" s="5"/>
      <c r="C47" s="3" t="s">
        <v>66</v>
      </c>
      <c r="D47" s="12" t="s">
        <v>8</v>
      </c>
    </row>
    <row r="48" spans="1:4" x14ac:dyDescent="0.25">
      <c r="A48" s="6"/>
      <c r="B48" s="7"/>
      <c r="C48" s="3" t="s">
        <v>67</v>
      </c>
      <c r="D48" s="12" t="s">
        <v>8</v>
      </c>
    </row>
    <row r="49" spans="1:4" x14ac:dyDescent="0.25">
      <c r="A49" s="13">
        <v>16</v>
      </c>
      <c r="B49" s="14" t="s">
        <v>68</v>
      </c>
      <c r="C49" s="3" t="s">
        <v>69</v>
      </c>
      <c r="D49" s="12" t="s">
        <v>8</v>
      </c>
    </row>
    <row r="50" spans="1:4" x14ac:dyDescent="0.25">
      <c r="A50" s="4">
        <v>17</v>
      </c>
      <c r="B50" s="15" t="s">
        <v>70</v>
      </c>
      <c r="C50" s="9" t="s">
        <v>71</v>
      </c>
      <c r="D50" s="12" t="s">
        <v>10</v>
      </c>
    </row>
    <row r="51" spans="1:4" x14ac:dyDescent="0.25">
      <c r="A51" s="19"/>
      <c r="B51" s="24"/>
      <c r="C51" s="9" t="s">
        <v>72</v>
      </c>
      <c r="D51" s="12" t="s">
        <v>10</v>
      </c>
    </row>
    <row r="52" spans="1:4" ht="76.5" x14ac:dyDescent="0.25">
      <c r="A52" s="19"/>
      <c r="B52" s="24"/>
      <c r="C52" s="9" t="s">
        <v>73</v>
      </c>
      <c r="D52" s="12" t="s">
        <v>8</v>
      </c>
    </row>
    <row r="53" spans="1:4" x14ac:dyDescent="0.25">
      <c r="A53" s="25">
        <v>18</v>
      </c>
      <c r="B53" s="21" t="s">
        <v>74</v>
      </c>
      <c r="C53" s="9" t="s">
        <v>75</v>
      </c>
      <c r="D53" s="12" t="s">
        <v>8</v>
      </c>
    </row>
    <row r="54" spans="1:4" x14ac:dyDescent="0.25">
      <c r="A54" s="19"/>
      <c r="B54" s="18"/>
      <c r="C54" s="9" t="s">
        <v>76</v>
      </c>
      <c r="D54" s="12" t="s">
        <v>8</v>
      </c>
    </row>
    <row r="55" spans="1:4" x14ac:dyDescent="0.25">
      <c r="A55" s="19"/>
      <c r="B55" s="18"/>
      <c r="C55" s="16" t="s">
        <v>77</v>
      </c>
      <c r="D55" s="12" t="s">
        <v>8</v>
      </c>
    </row>
    <row r="56" spans="1:4" x14ac:dyDescent="0.25">
      <c r="A56" s="19"/>
      <c r="B56" s="18"/>
      <c r="C56" s="16" t="s">
        <v>78</v>
      </c>
      <c r="D56" s="12" t="s">
        <v>8</v>
      </c>
    </row>
    <row r="57" spans="1:4" x14ac:dyDescent="0.25">
      <c r="A57" s="20"/>
      <c r="B57" s="22"/>
      <c r="C57" s="16" t="s">
        <v>79</v>
      </c>
      <c r="D57" s="12" t="s">
        <v>10</v>
      </c>
    </row>
    <row r="58" spans="1:4" x14ac:dyDescent="0.25">
      <c r="A58" s="26">
        <v>19</v>
      </c>
      <c r="B58" s="27" t="s">
        <v>80</v>
      </c>
      <c r="C58" s="27" t="s">
        <v>81</v>
      </c>
      <c r="D58" s="12" t="s">
        <v>10</v>
      </c>
    </row>
    <row r="59" spans="1:4" x14ac:dyDescent="0.25">
      <c r="A59" s="28">
        <v>20</v>
      </c>
      <c r="B59" s="21" t="s">
        <v>82</v>
      </c>
      <c r="C59" s="29" t="s">
        <v>83</v>
      </c>
      <c r="D59" s="12" t="s">
        <v>8</v>
      </c>
    </row>
    <row r="60" spans="1:4" x14ac:dyDescent="0.25">
      <c r="A60" s="28"/>
      <c r="B60" s="18"/>
      <c r="C60" s="29" t="s">
        <v>84</v>
      </c>
      <c r="D60" s="12" t="s">
        <v>8</v>
      </c>
    </row>
    <row r="61" spans="1:4" ht="25.5" x14ac:dyDescent="0.25">
      <c r="A61" s="28"/>
      <c r="B61" s="18"/>
      <c r="C61" s="29" t="s">
        <v>85</v>
      </c>
      <c r="D61" s="12" t="s">
        <v>6</v>
      </c>
    </row>
    <row r="62" spans="1:4" x14ac:dyDescent="0.25">
      <c r="A62" s="28"/>
      <c r="B62" s="18"/>
      <c r="C62" s="29" t="s">
        <v>86</v>
      </c>
      <c r="D62" s="12" t="s">
        <v>6</v>
      </c>
    </row>
    <row r="63" spans="1:4" x14ac:dyDescent="0.25">
      <c r="A63" s="28"/>
      <c r="B63" s="18"/>
      <c r="C63" s="29" t="s">
        <v>87</v>
      </c>
      <c r="D63" s="12" t="s">
        <v>8</v>
      </c>
    </row>
    <row r="64" spans="1:4" ht="25.5" x14ac:dyDescent="0.25">
      <c r="A64" s="28"/>
      <c r="B64" s="22"/>
      <c r="C64" s="29" t="s">
        <v>88</v>
      </c>
      <c r="D64" s="12" t="s">
        <v>10</v>
      </c>
    </row>
    <row r="65" spans="1:4" x14ac:dyDescent="0.25">
      <c r="A65" s="30">
        <v>21</v>
      </c>
      <c r="B65" s="29" t="s">
        <v>80</v>
      </c>
      <c r="C65" s="29" t="s">
        <v>89</v>
      </c>
      <c r="D65" s="12" t="s">
        <v>6</v>
      </c>
    </row>
    <row r="66" spans="1:4" x14ac:dyDescent="0.25">
      <c r="A66" s="25"/>
      <c r="B66" s="21"/>
      <c r="C66" s="29" t="s">
        <v>90</v>
      </c>
      <c r="D66" s="12" t="s">
        <v>8</v>
      </c>
    </row>
    <row r="67" spans="1:4" ht="25.5" x14ac:dyDescent="0.25">
      <c r="A67" s="19"/>
      <c r="B67" s="18"/>
      <c r="C67" s="29" t="s">
        <v>91</v>
      </c>
      <c r="D67" s="12" t="s">
        <v>10</v>
      </c>
    </row>
    <row r="68" spans="1:4" x14ac:dyDescent="0.25">
      <c r="A68" s="19"/>
      <c r="B68" s="18"/>
      <c r="C68" s="29" t="s">
        <v>92</v>
      </c>
      <c r="D68" s="12" t="s">
        <v>10</v>
      </c>
    </row>
    <row r="69" spans="1:4" x14ac:dyDescent="0.25">
      <c r="A69" s="20"/>
      <c r="B69" s="22"/>
      <c r="C69" s="29" t="s">
        <v>93</v>
      </c>
      <c r="D69" s="12" t="s">
        <v>10</v>
      </c>
    </row>
  </sheetData>
  <mergeCells count="31">
    <mergeCell ref="A53:A57"/>
    <mergeCell ref="B53:B57"/>
    <mergeCell ref="A59:A64"/>
    <mergeCell ref="B59:B64"/>
    <mergeCell ref="A66:A69"/>
    <mergeCell ref="B66:B69"/>
    <mergeCell ref="A43:A44"/>
    <mergeCell ref="B43:B44"/>
    <mergeCell ref="A45:A48"/>
    <mergeCell ref="B45:B48"/>
    <mergeCell ref="A50:A52"/>
    <mergeCell ref="B50:B52"/>
    <mergeCell ref="A31:A34"/>
    <mergeCell ref="B31:B34"/>
    <mergeCell ref="A35:A36"/>
    <mergeCell ref="B35:B36"/>
    <mergeCell ref="A38:A39"/>
    <mergeCell ref="B38:B39"/>
    <mergeCell ref="A18:A21"/>
    <mergeCell ref="B18:B21"/>
    <mergeCell ref="A22:A28"/>
    <mergeCell ref="B22:B28"/>
    <mergeCell ref="A29:A30"/>
    <mergeCell ref="B29:B30"/>
    <mergeCell ref="A1:D1"/>
    <mergeCell ref="A3:A5"/>
    <mergeCell ref="B3:B5"/>
    <mergeCell ref="A6:A10"/>
    <mergeCell ref="B6:B10"/>
    <mergeCell ref="A11:A17"/>
    <mergeCell ref="B11:B17"/>
  </mergeCells>
  <dataValidations count="1">
    <dataValidation type="list" allowBlank="1" showInputMessage="1" showErrorMessage="1" sqref="D3:D69">
      <formula1>"Yes,No,NA"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2018-11-13T09:02:50Z</dcterms:created>
  <dcterms:modified xsi:type="dcterms:W3CDTF">2018-11-13T09:09:10Z</dcterms:modified>
</cp:coreProperties>
</file>