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PLP\HRMS\01 Project Documents\Test Plan\UTP\Skills\"/>
    </mc:Choice>
  </mc:AlternateContent>
  <bookViews>
    <workbookView xWindow="-15" yWindow="-15" windowWidth="15330" windowHeight="4350" tabRatio="959" firstSheet="1" activeTab="1"/>
  </bookViews>
  <sheets>
    <sheet name="Read Me" sheetId="14" r:id="rId1"/>
    <sheet name="Project Profile" sheetId="7" r:id="rId2"/>
    <sheet name="Test Plan" sheetId="3" r:id="rId3"/>
    <sheet name="Input" sheetId="9" r:id="rId4"/>
    <sheet name="Test Cases" sheetId="12" r:id="rId5"/>
    <sheet name="References" sheetId="8" r:id="rId6"/>
    <sheet name="Revision History" sheetId="4" r:id="rId7"/>
    <sheet name="Generic Test Cases" sheetId="10" r:id="rId8"/>
    <sheet name="Constants" sheetId="11" r:id="rId9"/>
    <sheet name="Constants 2" sheetId="13" r:id="rId10"/>
    <sheet name="List" sheetId="6" state="hidden" r:id="rId11"/>
  </sheets>
  <definedNames>
    <definedName name="_xlnm._FilterDatabase" localSheetId="7" hidden="1">'Generic Test Cases'!$A$1:$F$202</definedName>
    <definedName name="Category">Constants!$A$2:$A$13</definedName>
    <definedName name="Data_Type">Constants!$B$2:$B$16</definedName>
    <definedName name="Status">List!$B$2:$B$3</definedName>
  </definedNames>
  <calcPr calcId="114210"/>
</workbook>
</file>

<file path=xl/sharedStrings.xml><?xml version="1.0" encoding="utf-8"?>
<sst xmlns="http://schemas.openxmlformats.org/spreadsheetml/2006/main" count="1286" uniqueCount="311">
  <si>
    <t>Remarks</t>
  </si>
  <si>
    <t>Prepared / Modified by</t>
  </si>
  <si>
    <t>Role</t>
  </si>
  <si>
    <t>Reviewed by</t>
  </si>
  <si>
    <t>Date of review</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</si>
  <si>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</si>
  <si>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</si>
  <si>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</si>
  <si>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</si>
  <si>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</si>
  <si>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</si>
  <si>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</si>
  <si>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</si>
  <si>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</si>
  <si>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</si>
  <si>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</si>
  <si>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</si>
  <si>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</si>
  <si>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</si>
  <si>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</si>
  <si>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</si>
  <si>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</si>
  <si>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</si>
  <si>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</si>
  <si>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</si>
  <si>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</si>
  <si>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</si>
  <si>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</si>
  <si>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</si>
  <si>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</si>
  <si>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</si>
  <si>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</si>
  <si>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for</t>
  </si>
  <si>
    <t>Date of preparation/ Modification</t>
  </si>
  <si>
    <t>Version number of the work product</t>
  </si>
  <si>
    <t>Unit Test Plan</t>
  </si>
  <si>
    <t>Revision History</t>
  </si>
  <si>
    <t>Section  Changed</t>
  </si>
  <si>
    <t>Change Description</t>
  </si>
  <si>
    <t>Revision Date</t>
  </si>
  <si>
    <t>Version No.</t>
  </si>
  <si>
    <t>Approved By</t>
  </si>
  <si>
    <t>References   - Optional</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</si>
  <si>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</si>
  <si>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</si>
  <si>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</si>
  <si>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</si>
  <si>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</si>
  <si>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</si>
  <si>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</si>
  <si>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</si>
  <si>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</si>
  <si>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</si>
  <si>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</si>
  <si>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</si>
  <si>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</si>
  <si>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</si>
  <si>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</si>
  <si>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</si>
  <si>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</si>
  <si>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</si>
  <si>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</si>
  <si>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</si>
  <si>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</si>
  <si>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</si>
  <si>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</si>
  <si>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</si>
  <si>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</si>
  <si>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t>&lt; Verify that the add, modify, delete and exit buttons work &gt;</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</si>
  <si>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</si>
  <si>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</si>
  <si>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</si>
  <si>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t>&lt; Field Testing will be performed manually/Automatically &gt;</t>
  </si>
  <si>
    <t>&lt; Functional Testing will be done manually / Automatically &gt;</t>
  </si>
  <si>
    <t>&lt; SQL's will be tested separately &gt;</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</si>
  <si>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</si>
  <si>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</si>
  <si>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</si>
  <si>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</si>
  <si>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&lt;File 1 &gt;</t>
  </si>
  <si>
    <t>&lt; Database &gt;</t>
  </si>
  <si>
    <t>&lt; Test Partition Name &gt;</t>
  </si>
  <si>
    <t>&lt; File Location Name &gt;</t>
  </si>
  <si>
    <t xml:space="preserve"> &lt; Low Level Design/ LUT / RQSD &gt;</t>
  </si>
  <si>
    <t>&lt; Requirement Traceability Matrix&gt;</t>
  </si>
  <si>
    <t>&lt; Use Case / URS / HLD &gt;</t>
  </si>
  <si>
    <t>Screen Shots / Report Layouts</t>
  </si>
  <si>
    <t>&lt; This module is dependent on completion of other module &gt;</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</si>
  <si>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</si>
  <si>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</si>
  <si>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</si>
  <si>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</si>
  <si>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</si>
  <si>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</si>
  <si>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</si>
  <si>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</si>
  <si>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</si>
  <si>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</si>
  <si>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</si>
  <si>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</si>
  <si>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</si>
  <si>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</si>
  <si>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</si>
  <si>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</si>
  <si>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</si>
  <si>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</si>
  <si>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</si>
  <si>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</si>
  <si>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</si>
  <si>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</si>
  <si>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</si>
  <si>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</si>
  <si>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</si>
  <si>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</si>
  <si>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</si>
  <si>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</si>
  <si>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</si>
  <si>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</si>
  <si>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</si>
  <si>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</si>
  <si>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</si>
  <si>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</si>
  <si>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</si>
  <si>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</si>
  <si>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</si>
  <si>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</si>
  <si>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</si>
  <si>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</si>
  <si>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</si>
  <si>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</si>
  <si>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</si>
  <si>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</si>
  <si>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</si>
  <si>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</si>
  <si>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</si>
  <si>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</si>
  <si>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</si>
  <si>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</si>
  <si>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</si>
  <si>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</si>
  <si>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</si>
  <si>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</si>
  <si>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</si>
  <si>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</si>
  <si>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</si>
  <si>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</si>
  <si>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</si>
  <si>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</si>
  <si>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</si>
  <si>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</si>
  <si>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</si>
  <si>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</si>
  <si>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</si>
  <si>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</si>
  <si>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</si>
  <si>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</si>
  <si>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</si>
  <si>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</si>
  <si>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</si>
  <si>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</si>
  <si>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</si>
  <si>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</si>
  <si>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</si>
  <si>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</si>
  <si>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</si>
  <si>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</si>
  <si>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</si>
  <si>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</si>
  <si>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</si>
  <si>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</si>
  <si>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</si>
  <si>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</si>
  <si>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</si>
  <si>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</si>
  <si>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</si>
  <si>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</si>
  <si>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</si>
  <si>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</si>
  <si>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</si>
  <si>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</si>
  <si>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</si>
  <si>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</si>
  <si>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</si>
  <si>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</si>
  <si>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</si>
  <si>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</si>
  <si>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</si>
  <si>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</si>
  <si>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</si>
  <si>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</si>
  <si>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</si>
  <si>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</si>
  <si>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</si>
  <si>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</si>
  <si>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</si>
  <si>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</si>
  <si>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</si>
  <si>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</si>
  <si>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</si>
  <si>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</si>
  <si>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</si>
  <si>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</si>
  <si>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</si>
  <si>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</si>
  <si>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</si>
  <si>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</si>
  <si>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</si>
  <si>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</si>
  <si>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</si>
  <si>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</si>
  <si>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</si>
  <si>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</si>
  <si>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</si>
  <si>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</si>
  <si>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</si>
  <si>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</si>
  <si>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</si>
  <si>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</si>
  <si>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</si>
  <si>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</si>
  <si>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</si>
  <si>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</si>
  <si>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</si>
  <si>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</si>
  <si>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</si>
  <si>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</si>
  <si>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</si>
  <si>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</si>
  <si>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</si>
  <si>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</si>
  <si>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</si>
  <si>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</si>
  <si>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</si>
  <si>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</si>
  <si>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</si>
  <si>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</si>
  <si>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</si>
  <si>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</si>
  <si>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</si>
  <si>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</si>
  <si>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</si>
  <si>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</si>
  <si>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</si>
  <si>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</si>
  <si>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</si>
  <si>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</si>
  <si>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</si>
  <si>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</si>
  <si>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</si>
  <si>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</si>
  <si>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</si>
  <si>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</si>
  <si>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</si>
  <si>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</si>
  <si>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</si>
  <si>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</si>
  <si>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</si>
  <si>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</si>
  <si>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</si>
  <si>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</si>
  <si>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</si>
  <si>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</si>
  <si>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</si>
  <si>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t>&lt; Code Coverage test will be done using Eclipse IDE/ Expeditor / etc…</t>
  </si>
  <si>
    <t>&lt; Joint testing framework will be used as applicable to create Stubs &amp; Drivers &gt;</t>
  </si>
  <si>
    <t>&lt; The test data generated by the module "X" is mandatory for executing this module &gt;</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</si>
  <si>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</si>
  <si>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</si>
  <si>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</si>
  <si>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</si>
  <si>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</si>
  <si>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&lt;Verify all the applicable FDA regulatory requirements&gt;</t>
  </si>
  <si>
    <t>&lt;Test coverage for all the applicable FDA regulatory requirements&gt;</t>
  </si>
  <si>
    <t>&lt; X number of test cases failed while testing applicable FDA regulatory requirements&gt;</t>
  </si>
  <si>
    <t>Version Number of the template: 3.2</t>
  </si>
  <si>
    <t>TC.1</t>
  </si>
  <si>
    <t>TC.2</t>
  </si>
  <si>
    <t>TC.3</t>
  </si>
  <si>
    <t>TC.4</t>
  </si>
  <si>
    <t>TC.5</t>
  </si>
  <si>
    <t>TC.6</t>
  </si>
  <si>
    <t>TC.7</t>
  </si>
  <si>
    <t>TC.10</t>
  </si>
  <si>
    <t>TC.11</t>
  </si>
  <si>
    <t>TC.12</t>
  </si>
  <si>
    <t>TC.13</t>
  </si>
  <si>
    <t>TC.14</t>
  </si>
  <si>
    <t>TC.15</t>
  </si>
  <si>
    <t>TC.16</t>
  </si>
  <si>
    <t>TC.17</t>
  </si>
  <si>
    <t>TC.18</t>
  </si>
  <si>
    <t>TC.19</t>
  </si>
  <si>
    <t>TC.21</t>
  </si>
  <si>
    <t>TC.22</t>
  </si>
  <si>
    <t>DEVELOPER</t>
  </si>
  <si>
    <t>$/Freshers-Training-BLR2/FBP-13-BLR-2012-G4/Project Documents/Design Documents/HLD</t>
  </si>
  <si>
    <t>TC.8</t>
  </si>
  <si>
    <t>TC.9</t>
  </si>
  <si>
    <t>TC.20</t>
  </si>
  <si>
    <t>Validation Test Cases</t>
  </si>
  <si>
    <t>Changed the expected results of TC.7,TC.11,TC.16,TC.23,TC.30,TC.35,TC.43,TC.45</t>
  </si>
  <si>
    <t>Validate Category Name</t>
  </si>
  <si>
    <t>Validate Category Description</t>
  </si>
  <si>
    <t>Skill Name</t>
  </si>
  <si>
    <t>Skill Description</t>
  </si>
  <si>
    <t>Category ID</t>
  </si>
  <si>
    <t>Create</t>
  </si>
  <si>
    <t>Prudhviraj Cirikonda</t>
  </si>
  <si>
    <t>Apoorva Nath</t>
  </si>
  <si>
    <t>V0.1</t>
  </si>
  <si>
    <t>Modify Skills</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</si>
</sst>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0"/>
      <name val="Arial"/>
    </font>
    <font>
      <b/>
      <sz val="10"/>
      <name val="Arial"/>
      <family val="2"/>
    </font>
    <font>
      <sz val="10"/>
      <name val="Arial"/>
      <family val="2"/>
    </font>
    <font>
      <b/>
      <sz val="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b/>
      <sz val="10"/>
      <color rgb="FF00000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13"/>
        <bgColor indexed="64"/>
      </patternFill>
    </fill>
    <fill>
      <patternFill patternType="solid">
        <fgColor indexed="42"/>
        <bgColor indexed="64"/>
      </patternFill>
    </fill>
    <fill>
      <patternFill patternType="solid">
        <fgColor theme="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style="medium">
        <color indexed="64"/>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s>
  <cellStyleXfs count="1">
    <xf numFmtId="0" fontId="0" fillId="0" borderId="0"/>
  </cellStyleXfs>
  <cellXfs count="137">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4" fillId="0" borderId="1" xfId="0" applyFont="1" applyBorder="1" applyAlignment="1">
      <alignment horizontal="center" vertical="center" wrapText="1"/>
    </xf>
    <xf numFmtId="0" fontId="4" fillId="0" borderId="1" xfId="0" applyFont="1" applyBorder="1" applyAlignment="1">
      <alignment vertical="top" wrapText="1"/>
    </xf>
    <xf numFmtId="0" fontId="5" fillId="0" borderId="1" xfId="0" applyFont="1" applyBorder="1" applyAlignment="1">
      <alignment vertical="top" wrapText="1"/>
    </xf>
    <xf numFmtId="0" fontId="2" fillId="0" borderId="0" xfId="0" applyFont="1"/>
    <xf numFmtId="0" fontId="7" fillId="4" borderId="2" xfId="0" applyFont="1" applyFill="1" applyBorder="1" applyAlignment="1">
      <alignment vertical="center" wrapText="1" shrinkToFit="1"/>
    </xf>
    <xf numFmtId="0" fontId="7" fillId="4" borderId="3" xfId="0" applyFont="1" applyFill="1" applyBorder="1" applyAlignment="1">
      <alignment horizontal="left" wrapText="1" shrinkToFit="1"/>
    </xf>
    <xf numFmtId="0" fontId="7" fillId="4" borderId="4" xfId="0" applyFont="1" applyFill="1" applyBorder="1" applyAlignment="1">
      <alignment horizontal="left" wrapText="1" shrinkToFit="1"/>
    </xf>
    <xf numFmtId="0" fontId="8" fillId="5" borderId="1" xfId="0" applyFont="1" applyFill="1" applyBorder="1" applyAlignment="1" applyProtection="1">
      <alignment horizontal="left" wrapText="1" shrinkToFit="1"/>
      <protection locked="0"/>
    </xf>
    <xf numFmtId="0" fontId="7" fillId="4" borderId="7" xfId="0" applyFont="1" applyFill="1" applyBorder="1" applyAlignment="1">
      <alignment horizontal="left" wrapText="1"/>
    </xf>
    <xf numFmtId="0" fontId="7" fillId="4" borderId="8" xfId="0" applyFont="1" applyFill="1" applyBorder="1" applyAlignment="1">
      <alignment horizontal="left" wrapText="1"/>
    </xf>
    <xf numFmtId="0" fontId="7" fillId="4" borderId="9" xfId="0" applyFont="1" applyFill="1" applyBorder="1" applyAlignment="1">
      <alignment horizontal="left" wrapText="1" shrinkToFit="1"/>
    </xf>
    <xf numFmtId="0" fontId="7" fillId="4" borderId="5" xfId="0" applyFont="1" applyFill="1" applyBorder="1" applyAlignment="1">
      <alignment vertical="center" wrapText="1" shrinkToFit="1"/>
    </xf>
    <xf numFmtId="0" fontId="7" fillId="4" borderId="12" xfId="0" applyFont="1" applyFill="1" applyBorder="1" applyAlignment="1">
      <alignment horizontal="left" wrapText="1"/>
    </xf>
    <xf numFmtId="0" fontId="8" fillId="0" borderId="1" xfId="0" applyFont="1" applyBorder="1" applyAlignment="1" applyProtection="1">
      <alignment horizontal="left" wrapText="1" shrinkToFit="1"/>
      <protection locked="0"/>
    </xf>
    <xf numFmtId="0" fontId="8" fillId="0" borderId="1" xfId="0" applyFont="1" applyBorder="1"/>
    <xf numFmtId="0" fontId="7" fillId="4" borderId="9" xfId="0" applyFont="1" applyFill="1" applyBorder="1" applyAlignment="1">
      <alignment vertical="center" wrapText="1" shrinkToFit="1"/>
    </xf>
    <xf numFmtId="0" fontId="7" fillId="4" borderId="13" xfId="0" applyFont="1" applyFill="1" applyBorder="1" applyAlignment="1">
      <alignment vertical="center" wrapText="1" shrinkToFit="1"/>
    </xf>
    <xf numFmtId="0" fontId="1" fillId="0" borderId="0" xfId="0" applyFont="1"/>
    <xf numFmtId="0" fontId="9" fillId="0" borderId="7" xfId="0" applyFont="1" applyBorder="1" applyAlignment="1">
      <alignment horizontal="left" wrapText="1"/>
    </xf>
    <xf numFmtId="0" fontId="9" fillId="0" borderId="14" xfId="0" applyFont="1" applyBorder="1" applyAlignment="1">
      <alignment horizontal="left" wrapText="1"/>
    </xf>
    <xf numFmtId="0" fontId="2" fillId="0" borderId="14" xfId="0" applyFont="1" applyBorder="1" applyAlignment="1">
      <alignment horizontal="justify" vertical="top" wrapText="1"/>
    </xf>
    <xf numFmtId="0" fontId="2" fillId="0" borderId="6" xfId="0" applyFont="1" applyBorder="1" applyAlignment="1">
      <alignment horizontal="justify" vertical="top" wrapText="1"/>
    </xf>
    <xf numFmtId="0" fontId="9" fillId="0" borderId="15" xfId="0" applyFont="1" applyBorder="1" applyAlignment="1">
      <alignment horizontal="left" wrapText="1"/>
    </xf>
    <xf numFmtId="0" fontId="9" fillId="0" borderId="16" xfId="0" applyFont="1" applyBorder="1" applyAlignment="1">
      <alignment horizontal="left" wrapText="1"/>
    </xf>
    <xf numFmtId="0" fontId="2" fillId="0" borderId="16" xfId="0" applyFont="1" applyBorder="1" applyAlignment="1">
      <alignment horizontal="justify" vertical="top" wrapText="1"/>
    </xf>
    <xf numFmtId="0" fontId="2" fillId="0" borderId="17" xfId="0" applyFont="1" applyBorder="1" applyAlignment="1">
      <alignment horizontal="justify" vertical="top" wrapText="1"/>
    </xf>
    <xf numFmtId="0" fontId="9" fillId="0" borderId="5" xfId="0" applyFont="1" applyBorder="1" applyAlignment="1">
      <alignment horizontal="left" wrapText="1"/>
    </xf>
    <xf numFmtId="0" fontId="9" fillId="0" borderId="13"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5" xfId="0" applyBorder="1"/>
    <xf numFmtId="0" fontId="0" fillId="0" borderId="13" xfId="0" applyBorder="1"/>
    <xf numFmtId="0" fontId="1" fillId="0" borderId="5"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5" xfId="0" applyFont="1" applyFill="1" applyBorder="1" applyAlignment="1">
      <alignment horizontal="center" vertical="top" wrapText="1"/>
    </xf>
    <xf numFmtId="0" fontId="1" fillId="3" borderId="18" xfId="0" applyFont="1" applyFill="1" applyBorder="1" applyAlignment="1">
      <alignment horizontal="center" vertical="top" wrapText="1"/>
    </xf>
    <xf numFmtId="0" fontId="1" fillId="3" borderId="19"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4" fillId="0" borderId="0" xfId="0" applyFont="1" applyBorder="1" applyAlignment="1">
      <alignment horizontal="left"/>
    </xf>
    <xf numFmtId="0" fontId="0" fillId="0" borderId="0" xfId="0" applyBorder="1" applyAlignment="1">
      <alignment horizontal="center"/>
    </xf>
    <xf numFmtId="0" fontId="9" fillId="0" borderId="5" xfId="0" applyFont="1" applyBorder="1" applyAlignment="1">
      <alignment horizontal="center" wrapText="1"/>
    </xf>
    <xf numFmtId="0" fontId="9" fillId="0" borderId="13" xfId="0" applyFont="1" applyBorder="1" applyAlignment="1">
      <alignment horizontal="center" wrapText="1"/>
    </xf>
    <xf numFmtId="0" fontId="1" fillId="6"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7" fillId="0" borderId="0" xfId="0" applyFont="1"/>
    <xf numFmtId="0" fontId="1" fillId="4" borderId="1" xfId="0" applyFont="1" applyFill="1" applyBorder="1" applyAlignment="1">
      <alignment horizontal="center"/>
    </xf>
    <xf numFmtId="0" fontId="1" fillId="4" borderId="1" xfId="0" applyFont="1" applyFill="1" applyBorder="1" applyAlignment="1">
      <alignment horizontal="center" wrapText="1"/>
    </xf>
    <xf numFmtId="0" fontId="1" fillId="4" borderId="1" xfId="0" applyFont="1" applyFill="1" applyBorder="1" applyAlignment="1">
      <alignment wrapText="1"/>
    </xf>
    <xf numFmtId="16" fontId="0" fillId="0" borderId="1" xfId="0" applyNumberFormat="1" applyBorder="1" applyAlignment="1">
      <alignment wrapText="1"/>
    </xf>
    <xf numFmtId="0" fontId="2" fillId="0" borderId="0" xfId="0" applyFont="1" applyFill="1" applyBorder="1"/>
    <xf numFmtId="0" fontId="1" fillId="0" borderId="0" xfId="0" applyFont="1" applyAlignment="1">
      <alignment horizontal="center"/>
    </xf>
    <xf numFmtId="0" fontId="1" fillId="0" borderId="0" xfId="0" applyFont="1" applyAlignment="1">
      <alignment horizontal="center"/>
    </xf>
    <xf numFmtId="0" fontId="9" fillId="0" borderId="21" xfId="0" applyFont="1" applyBorder="1" applyAlignment="1">
      <alignment horizontal="left" wrapText="1"/>
    </xf>
    <xf numFmtId="0" fontId="9" fillId="0" borderId="27" xfId="0" applyFont="1" applyBorder="1" applyAlignment="1">
      <alignment horizontal="left" wrapText="1"/>
    </xf>
    <xf numFmtId="0" fontId="9" fillId="0" borderId="1" xfId="0" applyFont="1" applyBorder="1" applyAlignment="1">
      <alignment horizontal="left" wrapText="1"/>
    </xf>
    <xf numFmtId="0" fontId="9" fillId="0" borderId="9" xfId="0" applyFont="1" applyBorder="1" applyAlignment="1">
      <alignment horizontal="left" wrapText="1"/>
    </xf>
    <xf numFmtId="0" fontId="1" fillId="3" borderId="29" xfId="0" applyFont="1" applyFill="1" applyBorder="1" applyAlignment="1">
      <alignment horizontal="center"/>
    </xf>
    <xf numFmtId="0" fontId="1" fillId="3" borderId="30" xfId="0" applyFont="1" applyFill="1" applyBorder="1" applyAlignment="1">
      <alignment horizontal="center"/>
    </xf>
    <xf numFmtId="0" fontId="1" fillId="3" borderId="31" xfId="0" applyFont="1" applyFill="1" applyBorder="1" applyAlignment="1">
      <alignment horizontal="center"/>
    </xf>
    <xf numFmtId="0" fontId="0" fillId="0" borderId="29" xfId="0" applyBorder="1" applyAlignment="1">
      <alignment horizontal="left" vertical="top"/>
    </xf>
    <xf numFmtId="0" fontId="0" fillId="0" borderId="30" xfId="0" applyBorder="1" applyAlignment="1">
      <alignment horizontal="left" vertical="top"/>
    </xf>
    <xf numFmtId="0" fontId="0" fillId="0" borderId="31" xfId="0" applyBorder="1" applyAlignment="1">
      <alignment horizontal="left" vertical="top"/>
    </xf>
    <xf numFmtId="0" fontId="0" fillId="0" borderId="10" xfId="0" applyBorder="1" applyAlignment="1">
      <alignment horizontal="left" vertical="top"/>
    </xf>
    <xf numFmtId="0" fontId="0" fillId="0" borderId="0" xfId="0" applyBorder="1" applyAlignment="1">
      <alignment horizontal="left" vertical="top"/>
    </xf>
    <xf numFmtId="0" fontId="0" fillId="0" borderId="32" xfId="0" applyBorder="1" applyAlignment="1">
      <alignment horizontal="left" vertical="top"/>
    </xf>
    <xf numFmtId="0" fontId="0" fillId="0" borderId="33" xfId="0" applyBorder="1" applyAlignment="1">
      <alignment horizontal="left" vertical="top"/>
    </xf>
    <xf numFmtId="0" fontId="0" fillId="0" borderId="34" xfId="0" applyBorder="1" applyAlignment="1">
      <alignment horizontal="left" vertical="top"/>
    </xf>
    <xf numFmtId="0" fontId="0" fillId="0" borderId="17" xfId="0" applyBorder="1" applyAlignment="1">
      <alignment horizontal="left" vertical="top"/>
    </xf>
    <xf numFmtId="0" fontId="1" fillId="3" borderId="1" xfId="0" applyFont="1" applyFill="1" applyBorder="1" applyAlignment="1">
      <alignment horizontal="center" vertical="top" wrapText="1"/>
    </xf>
    <xf numFmtId="0" fontId="1" fillId="3" borderId="9" xfId="0" applyFont="1" applyFill="1" applyBorder="1" applyAlignment="1">
      <alignment horizontal="center" vertical="top" wrapText="1"/>
    </xf>
    <xf numFmtId="0" fontId="1" fillId="3" borderId="22" xfId="0" applyFont="1" applyFill="1" applyBorder="1" applyAlignment="1">
      <alignment horizontal="center"/>
    </xf>
    <xf numFmtId="0" fontId="1" fillId="3" borderId="26" xfId="0" applyFont="1" applyFill="1" applyBorder="1" applyAlignment="1">
      <alignment horizontal="center"/>
    </xf>
    <xf numFmtId="0" fontId="1" fillId="3" borderId="4" xfId="0" applyFont="1" applyFill="1" applyBorder="1" applyAlignment="1">
      <alignment horizontal="center"/>
    </xf>
    <xf numFmtId="0" fontId="9" fillId="0" borderId="28" xfId="0" applyFont="1" applyBorder="1" applyAlignment="1">
      <alignment horizontal="left" wrapText="1"/>
    </xf>
    <xf numFmtId="0" fontId="9" fillId="0" borderId="20" xfId="0" applyFont="1" applyBorder="1" applyAlignment="1">
      <alignment horizontal="left" wrapText="1"/>
    </xf>
    <xf numFmtId="0" fontId="9" fillId="0" borderId="19" xfId="0" applyFont="1" applyBorder="1" applyAlignment="1">
      <alignment horizontal="left" wrapText="1"/>
    </xf>
    <xf numFmtId="0" fontId="1" fillId="3" borderId="23" xfId="0" applyFont="1" applyFill="1" applyBorder="1" applyAlignment="1">
      <alignment horizontal="center"/>
    </xf>
    <xf numFmtId="0" fontId="1" fillId="3" borderId="24" xfId="0" applyFont="1" applyFill="1" applyBorder="1" applyAlignment="1">
      <alignment horizontal="center"/>
    </xf>
    <xf numFmtId="0" fontId="1" fillId="3" borderId="25" xfId="0" applyFont="1" applyFill="1" applyBorder="1" applyAlignment="1">
      <alignment horizontal="center"/>
    </xf>
    <xf numFmtId="0" fontId="4" fillId="0" borderId="1" xfId="0" applyFont="1" applyBorder="1" applyAlignment="1">
      <alignment horizontal="left"/>
    </xf>
    <xf numFmtId="0" fontId="4" fillId="0" borderId="9" xfId="0" applyFont="1" applyBorder="1" applyAlignment="1">
      <alignment horizontal="left"/>
    </xf>
    <xf numFmtId="0" fontId="4" fillId="0" borderId="21" xfId="0" applyFont="1" applyBorder="1" applyAlignment="1">
      <alignment horizontal="left"/>
    </xf>
    <xf numFmtId="0" fontId="4" fillId="0" borderId="27" xfId="0" applyFont="1" applyBorder="1" applyAlignment="1">
      <alignment horizontal="left"/>
    </xf>
    <xf numFmtId="0" fontId="1" fillId="4" borderId="35" xfId="0" applyFont="1" applyFill="1" applyBorder="1" applyAlignment="1">
      <alignment horizontal="center"/>
    </xf>
    <xf numFmtId="0" fontId="1" fillId="4" borderId="36" xfId="0" applyFont="1" applyFill="1" applyBorder="1" applyAlignment="1">
      <alignment horizontal="center"/>
    </xf>
    <xf numFmtId="0" fontId="1" fillId="4" borderId="37" xfId="0" applyFont="1" applyFill="1" applyBorder="1" applyAlignment="1">
      <alignment horizontal="center"/>
    </xf>
    <xf numFmtId="0" fontId="7" fillId="7" borderId="22" xfId="0" applyFont="1" applyFill="1" applyBorder="1" applyAlignment="1">
      <alignment horizontal="left" wrapText="1"/>
    </xf>
    <xf numFmtId="0" fontId="7" fillId="7" borderId="26" xfId="0" applyFont="1" applyFill="1" applyBorder="1" applyAlignment="1">
      <alignment horizontal="left" wrapText="1"/>
    </xf>
    <xf numFmtId="0" fontId="7" fillId="7" borderId="4" xfId="0" applyFont="1" applyFill="1" applyBorder="1" applyAlignment="1">
      <alignment horizontal="left" wrapText="1"/>
    </xf>
    <xf numFmtId="0" fontId="8" fillId="7" borderId="26" xfId="0" applyFont="1" applyFill="1" applyBorder="1" applyAlignment="1">
      <alignment horizontal="left" wrapText="1"/>
    </xf>
    <xf numFmtId="0" fontId="8" fillId="7" borderId="4" xfId="0" applyFont="1" applyFill="1" applyBorder="1" applyAlignment="1">
      <alignment horizontal="left" wrapText="1"/>
    </xf>
    <xf numFmtId="0" fontId="8" fillId="7" borderId="5" xfId="0" applyFont="1" applyFill="1" applyBorder="1" applyAlignment="1">
      <alignment horizontal="left" wrapText="1"/>
    </xf>
    <xf numFmtId="0" fontId="8" fillId="7" borderId="1" xfId="0" applyFont="1" applyFill="1" applyBorder="1" applyAlignment="1">
      <alignment horizontal="left" wrapText="1"/>
    </xf>
    <xf numFmtId="0" fontId="8" fillId="7" borderId="9" xfId="0" applyFont="1" applyFill="1" applyBorder="1" applyAlignment="1">
      <alignment horizontal="left" wrapText="1"/>
    </xf>
    <xf numFmtId="0" fontId="8" fillId="7" borderId="13" xfId="0" applyFont="1" applyFill="1" applyBorder="1" applyAlignment="1">
      <alignment horizontal="left" wrapText="1"/>
    </xf>
    <xf numFmtId="0" fontId="8" fillId="7" borderId="21" xfId="0" applyFont="1" applyFill="1" applyBorder="1" applyAlignment="1">
      <alignment horizontal="left" wrapText="1"/>
    </xf>
    <xf numFmtId="0" fontId="8" fillId="7" borderId="27" xfId="0" applyFont="1" applyFill="1" applyBorder="1" applyAlignment="1">
      <alignment horizontal="left" wrapText="1"/>
    </xf>
    <xf numFmtId="0" fontId="7" fillId="7" borderId="5" xfId="0" applyFont="1" applyFill="1" applyBorder="1" applyAlignment="1">
      <alignment horizontal="left" wrapText="1"/>
    </xf>
    <xf numFmtId="0" fontId="7" fillId="7" borderId="1" xfId="0" applyFont="1" applyFill="1" applyBorder="1" applyAlignment="1">
      <alignment horizontal="left" wrapText="1"/>
    </xf>
    <xf numFmtId="0" fontId="7" fillId="7" borderId="9" xfId="0" applyFont="1" applyFill="1" applyBorder="1" applyAlignment="1">
      <alignment horizontal="left" wrapText="1"/>
    </xf>
    <xf numFmtId="0" fontId="7" fillId="7" borderId="13" xfId="0" applyFont="1" applyFill="1" applyBorder="1" applyAlignment="1">
      <alignment horizontal="left" wrapText="1"/>
    </xf>
    <xf numFmtId="0" fontId="7" fillId="7" borderId="21" xfId="0" applyFont="1" applyFill="1" applyBorder="1" applyAlignment="1">
      <alignment horizontal="left" wrapText="1"/>
    </xf>
    <xf numFmtId="0" fontId="7" fillId="7" borderId="27" xfId="0" applyFont="1" applyFill="1" applyBorder="1" applyAlignment="1">
      <alignment horizontal="left" wrapText="1"/>
    </xf>
    <xf numFmtId="0" fontId="3" fillId="3" borderId="38" xfId="0" applyFont="1" applyFill="1" applyBorder="1" applyAlignment="1">
      <alignment horizontal="left" vertical="top" wrapText="1"/>
    </xf>
    <xf numFmtId="0" fontId="3" fillId="3" borderId="14" xfId="0" applyFont="1" applyFill="1" applyBorder="1" applyAlignment="1">
      <alignment horizontal="left" vertical="top" wrapText="1"/>
    </xf>
    <xf numFmtId="0" fontId="3" fillId="3" borderId="20" xfId="0" applyFont="1" applyFill="1" applyBorder="1" applyAlignment="1">
      <alignment horizontal="left" vertical="top" wrapText="1"/>
    </xf>
    <xf numFmtId="0" fontId="3" fillId="3" borderId="18" xfId="0" applyFont="1" applyFill="1" applyBorder="1" applyAlignment="1">
      <alignment horizontal="left" vertical="top" wrapText="1"/>
    </xf>
    <xf numFmtId="0" fontId="1" fillId="3" borderId="1" xfId="0" applyFont="1" applyFill="1" applyBorder="1" applyAlignment="1">
      <alignment horizontal="center"/>
    </xf>
    <xf numFmtId="0" fontId="0" fillId="3" borderId="1" xfId="0" applyFill="1" applyBorder="1" applyAlignment="1">
      <alignment horizontal="center"/>
    </xf>
    <xf numFmtId="0" fontId="1" fillId="0" borderId="1" xfId="0" applyFont="1" applyFill="1" applyBorder="1" applyAlignment="1">
      <alignment horizontal="center"/>
    </xf>
    <xf numFmtId="0" fontId="0" fillId="0" borderId="1" xfId="0" applyFill="1" applyBorder="1" applyAlignment="1">
      <alignment horizontal="center"/>
    </xf>
    <xf numFmtId="0" fontId="2" fillId="0" borderId="28" xfId="0" applyFont="1" applyFill="1" applyBorder="1" applyAlignment="1">
      <alignment horizontal="center" wrapText="1"/>
    </xf>
    <xf numFmtId="0" fontId="2" fillId="0" borderId="20" xfId="0" applyFont="1" applyFill="1" applyBorder="1" applyAlignment="1">
      <alignment horizontal="center" wrapText="1"/>
    </xf>
    <xf numFmtId="0" fontId="2" fillId="0" borderId="18" xfId="0" applyFont="1" applyFill="1" applyBorder="1" applyAlignment="1">
      <alignment horizontal="center" wrapText="1"/>
    </xf>
    <xf numFmtId="0" fontId="2" fillId="0" borderId="1" xfId="0" applyFont="1" applyFill="1" applyBorder="1" applyAlignment="1">
      <alignment horizontal="center"/>
    </xf>
    <xf numFmtId="0" fontId="1" fillId="4" borderId="28" xfId="0" applyFont="1" applyFill="1" applyBorder="1" applyAlignment="1">
      <alignment horizontal="center" wrapText="1"/>
    </xf>
    <xf numFmtId="0" fontId="1" fillId="4" borderId="20" xfId="0" applyFont="1" applyFill="1" applyBorder="1" applyAlignment="1">
      <alignment horizontal="center" wrapText="1"/>
    </xf>
    <xf numFmtId="0" fontId="1" fillId="4" borderId="18" xfId="0" applyFont="1" applyFill="1" applyBorder="1" applyAlignment="1">
      <alignment horizontal="center" wrapText="1"/>
    </xf>
    <xf numFmtId="0" fontId="8" fillId="5" borderId="5" xfId="0" applyFont="1" applyFill="1" applyBorder="1" applyAlignment="1" applyProtection="1">
      <alignment vertical="center" wrapText="1" shrinkToFit="1"/>
    </xf>
    <xf numFmtId="15" fontId="8" fillId="0" borderId="9" xfId="0" applyNumberFormat="1" applyFont="1" applyFill="1" applyBorder="1" applyAlignment="1">
      <alignment horizontal="center" wrapText="1" shrinkToFit="1"/>
    </xf>
    <xf numFmtId="0" fontId="8" fillId="5" borderId="11" xfId="0" applyFont="1" applyFill="1" applyBorder="1" applyAlignment="1" applyProtection="1">
      <alignment vertical="center" wrapText="1" shrinkToFit="1"/>
    </xf>
    <xf numFmtId="0" fontId="8" fillId="5" borderId="8" xfId="0" applyFont="1" applyFill="1" applyBorder="1" applyAlignment="1">
      <alignment vertical="center" wrapText="1" shrinkToFit="1"/>
    </xf>
    <xf numFmtId="0" fontId="8" fillId="8" borderId="5" xfId="0" applyFont="1" applyFill="1" applyBorder="1" applyAlignment="1">
      <alignment vertical="center" wrapText="1" shrinkToFit="1"/>
    </xf>
    <xf numFmtId="49" fontId="8" fillId="0" borderId="21" xfId="0" applyNumberFormat="1" applyFont="1" applyBorder="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0</xdr:col>
      <xdr:colOff>1200150</xdr:colOff>
      <xdr:row>28</xdr:row>
      <xdr:rowOff>66675</xdr:rowOff>
    </xdr:from>
    <xdr:to>
      <xdr:col>2</xdr:col>
      <xdr:colOff>1162050</xdr:colOff>
      <xdr:row>36</xdr:row>
      <xdr:rowOff>38100</xdr:rowOff>
    </xdr:to>
    <xdr:sp macro="" textlink="">
      <xdr:nvSpPr>
        <xdr:cNvPr id="5121" name="WordArt 1"/>
        <xdr:cNvSpPr>
          <a:spLocks noChangeAspect="1" noChangeArrowheads="1" noChangeShapeType="1" noTextEdit="1"/>
        </xdr:cNvSpPr>
      </xdr:nvSpPr>
      <xdr:spPr bwMode="auto">
        <a:xfrm>
          <a:off x="1200150" y="4991100"/>
          <a:ext cx="4410075" cy="12668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Company Internal</a:t>
          </a:r>
        </a:p>
      </xdr:txBody>
    </xdr:sp>
    <xdr:clientData/>
  </xdr:twoCellAnchor>
  <xdr:twoCellAnchor editAs="oneCell">
    <xdr:from>
      <xdr:col>0</xdr:col>
      <xdr:colOff>0</xdr:colOff>
      <xdr:row>0</xdr:row>
      <xdr:rowOff>0</xdr:rowOff>
    </xdr:from>
    <xdr:to>
      <xdr:col>0</xdr:col>
      <xdr:colOff>1750541</xdr:colOff>
      <xdr:row>3</xdr:row>
      <xdr:rowOff>0</xdr:rowOff>
    </xdr:to>
    <xdr:pic>
      <xdr:nvPicPr>
        <xdr:cNvPr id="4" name="Picture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750541" cy="485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600075</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D2" sqref="D2"/>
    </sheetView>
  </sheetViews>
  <sheetFormatPr defaultRowHeight="12.75" x14ac:dyDescent="0.2"/>
  <cols>
    <col min="2" max="2" width="19.28515625" customWidth="1"/>
    <col min="3" max="3" width="45.85546875" style="53" customWidth="1"/>
  </cols>
  <sheetData>
    <row r="3" spans="1:3" x14ac:dyDescent="0.2">
      <c r="A3" s="58" t="s">
        <v>218</v>
      </c>
      <c r="B3" s="58" t="s">
        <v>217</v>
      </c>
      <c r="C3" s="59" t="s">
        <v>14</v>
      </c>
    </row>
    <row r="4" spans="1:3" ht="25.5" x14ac:dyDescent="0.2">
      <c r="A4" s="1">
        <v>1</v>
      </c>
      <c r="B4" s="1" t="s">
        <v>219</v>
      </c>
      <c r="C4" s="52" t="s">
        <v>229</v>
      </c>
    </row>
    <row r="5" spans="1:3" ht="38.25" x14ac:dyDescent="0.2">
      <c r="A5" s="1">
        <v>2</v>
      </c>
      <c r="B5" s="1" t="s">
        <v>220</v>
      </c>
      <c r="C5" s="52" t="s">
        <v>228</v>
      </c>
    </row>
    <row r="6" spans="1:3" ht="102" x14ac:dyDescent="0.2">
      <c r="A6" s="1">
        <v>3</v>
      </c>
      <c r="B6" s="1" t="s">
        <v>221</v>
      </c>
      <c r="C6" s="52" t="s">
        <v>259</v>
      </c>
    </row>
    <row r="7" spans="1:3" x14ac:dyDescent="0.2">
      <c r="A7" s="1">
        <v>4</v>
      </c>
      <c r="B7" s="1" t="s">
        <v>222</v>
      </c>
      <c r="C7" s="52" t="s">
        <v>227</v>
      </c>
    </row>
    <row r="8" spans="1:3" ht="25.5" x14ac:dyDescent="0.2">
      <c r="A8" s="1">
        <v>5</v>
      </c>
      <c r="B8" s="1" t="s">
        <v>36</v>
      </c>
      <c r="C8" s="52" t="s">
        <v>260</v>
      </c>
    </row>
    <row r="9" spans="1:3" ht="63.75" x14ac:dyDescent="0.2">
      <c r="A9" s="1">
        <v>6</v>
      </c>
      <c r="B9" s="1" t="s">
        <v>223</v>
      </c>
      <c r="C9" s="52" t="s">
        <v>226</v>
      </c>
    </row>
    <row r="10" spans="1:3" ht="76.5" x14ac:dyDescent="0.2">
      <c r="A10" s="1">
        <v>7</v>
      </c>
      <c r="B10" s="1" t="s">
        <v>224</v>
      </c>
      <c r="C10" s="52" t="s">
        <v>261</v>
      </c>
    </row>
    <row r="11" spans="1:3" ht="38.25" x14ac:dyDescent="0.2">
      <c r="A11" s="1">
        <v>8</v>
      </c>
      <c r="B11" s="1" t="s">
        <v>225</v>
      </c>
      <c r="C11" s="52" t="s">
        <v>262</v>
      </c>
    </row>
  </sheetData>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&amp;L&lt;Date of Approval&gt;&amp;C&amp;"Arial,Bold"&lt;Version number of the work product&gt;  Classification: Company Internal&amp;RPage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7:C18"/>
  <sheetViews>
    <sheetView tabSelected="1" workbookViewId="0">
      <selection activeCell="C13" sqref="C13"/>
    </sheetView>
  </sheetViews>
  <sheetFormatPr defaultRowHeight="12.75" x14ac:dyDescent="0.2"/>
  <cols>
    <col min="1" max="1" width="26.28515625" customWidth="1"/>
    <col min="2" max="2" width="40.42578125" customWidth="1"/>
    <col min="3" max="3" width="23.42578125" customWidth="1"/>
  </cols>
  <sheetData>
    <row r="7" spans="1:3" x14ac:dyDescent="0.2">
      <c r="A7" s="64" t="s">
        <v>35</v>
      </c>
      <c r="B7" s="64"/>
      <c r="C7" s="64"/>
    </row>
    <row r="8" spans="1:3" x14ac:dyDescent="0.2">
      <c r="A8" s="9"/>
      <c r="B8" s="63" t="s">
        <v>32</v>
      </c>
      <c r="C8" s="9"/>
    </row>
    <row r="9" spans="1:3" x14ac:dyDescent="0.2">
      <c r="A9" s="9"/>
      <c r="B9" s="63" t="s">
        <v>310</v>
      </c>
      <c r="C9" s="9"/>
    </row>
    <row r="10" spans="1:3" ht="13.5" thickBot="1" x14ac:dyDescent="0.25"/>
    <row r="11" spans="1:3" ht="22.5" x14ac:dyDescent="0.2">
      <c r="A11" s="10" t="s">
        <v>1</v>
      </c>
      <c r="B11" s="11" t="s">
        <v>2</v>
      </c>
      <c r="C11" s="12" t="s">
        <v>33</v>
      </c>
    </row>
    <row r="12" spans="1:3" x14ac:dyDescent="0.2">
      <c r="A12" s="131" t="s">
        <v>307</v>
      </c>
      <c r="B12" s="13" t="s">
        <v>294</v>
      </c>
      <c r="C12" s="132">
        <v>43417</v>
      </c>
    </row>
    <row r="13" spans="1:3" x14ac:dyDescent="0.2">
      <c r="A13" s="14" t="s">
        <v>3</v>
      </c>
      <c r="B13" s="15" t="s">
        <v>2</v>
      </c>
      <c r="C13" s="16" t="s">
        <v>4</v>
      </c>
    </row>
    <row r="14" spans="1:3" x14ac:dyDescent="0.2">
      <c r="A14" s="133" t="s">
        <v>308</v>
      </c>
      <c r="B14" s="134" t="s">
        <v>294</v>
      </c>
      <c r="C14" s="132">
        <v>43417</v>
      </c>
    </row>
    <row r="15" spans="1:3" x14ac:dyDescent="0.2">
      <c r="A15" s="17" t="s">
        <v>5</v>
      </c>
      <c r="B15" s="18" t="s">
        <v>2</v>
      </c>
      <c r="C15" s="16" t="s">
        <v>6</v>
      </c>
    </row>
    <row r="16" spans="1:3" x14ac:dyDescent="0.2">
      <c r="A16" s="135"/>
      <c r="B16" s="19"/>
      <c r="C16" s="132">
        <v>43418</v>
      </c>
    </row>
    <row r="17" spans="1:3" ht="22.5" x14ac:dyDescent="0.2">
      <c r="A17" s="17" t="s">
        <v>27</v>
      </c>
      <c r="B17" s="20"/>
      <c r="C17" s="21" t="s">
        <v>274</v>
      </c>
    </row>
    <row r="18" spans="1:3" ht="23.25" thickBot="1" x14ac:dyDescent="0.25">
      <c r="A18" s="22" t="s">
        <v>34</v>
      </c>
      <c r="B18" s="136" t="s">
        <v>309</v>
      </c>
      <c r="C18" s="21"/>
    </row>
  </sheetData>
  <mergeCells count="1">
    <mergeCell ref="A7:C7"/>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zoomScaleNormal="100" workbookViewId="0">
      <selection activeCell="A2" sqref="A2:I2"/>
    </sheetView>
  </sheetViews>
  <sheetFormatPr defaultRowHeight="12.75" x14ac:dyDescent="0.2"/>
  <cols>
    <col min="2" max="2" width="18.42578125" customWidth="1"/>
    <col min="3" max="3" width="13.42578125" customWidth="1"/>
    <col min="4" max="4" width="10.42578125" customWidth="1"/>
    <col min="7" max="7" width="18.7109375" customWidth="1"/>
    <col min="8" max="8" width="15.5703125" customWidth="1"/>
    <col min="9" max="9" width="12.7109375" customWidth="1"/>
  </cols>
  <sheetData>
    <row r="1" spans="1:10" ht="13.5" thickBot="1" x14ac:dyDescent="0.25"/>
    <row r="2" spans="1:10" ht="13.5" thickBot="1" x14ac:dyDescent="0.25">
      <c r="A2" s="69" t="s">
        <v>7</v>
      </c>
      <c r="B2" s="70"/>
      <c r="C2" s="70"/>
      <c r="D2" s="70"/>
      <c r="E2" s="70"/>
      <c r="F2" s="70"/>
      <c r="G2" s="70"/>
      <c r="H2" s="70"/>
      <c r="I2" s="71"/>
      <c r="J2" s="35"/>
    </row>
    <row r="3" spans="1:10" x14ac:dyDescent="0.2">
      <c r="A3" s="72"/>
      <c r="B3" s="73"/>
      <c r="C3" s="73"/>
      <c r="D3" s="73"/>
      <c r="E3" s="73"/>
      <c r="F3" s="73"/>
      <c r="G3" s="73"/>
      <c r="H3" s="73"/>
      <c r="I3" s="74"/>
      <c r="J3" s="34"/>
    </row>
    <row r="4" spans="1:10" x14ac:dyDescent="0.2">
      <c r="A4" s="75"/>
      <c r="B4" s="76"/>
      <c r="C4" s="76"/>
      <c r="D4" s="76"/>
      <c r="E4" s="76"/>
      <c r="F4" s="76"/>
      <c r="G4" s="76"/>
      <c r="H4" s="76"/>
      <c r="I4" s="77"/>
      <c r="J4" s="34"/>
    </row>
    <row r="5" spans="1:10" ht="13.5" thickBot="1" x14ac:dyDescent="0.25">
      <c r="A5" s="78"/>
      <c r="B5" s="79"/>
      <c r="C5" s="79"/>
      <c r="D5" s="79"/>
      <c r="E5" s="79"/>
      <c r="F5" s="79"/>
      <c r="G5" s="79"/>
      <c r="H5" s="79"/>
      <c r="I5" s="80"/>
      <c r="J5" s="34"/>
    </row>
    <row r="6" spans="1:10" ht="13.5" thickBot="1" x14ac:dyDescent="0.25"/>
    <row r="7" spans="1:10" ht="22.5" customHeight="1" x14ac:dyDescent="0.2">
      <c r="A7" s="83" t="s">
        <v>78</v>
      </c>
      <c r="B7" s="84"/>
      <c r="C7" s="84"/>
      <c r="D7" s="85"/>
      <c r="F7" s="83" t="s">
        <v>89</v>
      </c>
      <c r="G7" s="84"/>
      <c r="H7" s="84"/>
      <c r="I7" s="85"/>
    </row>
    <row r="8" spans="1:10" ht="22.5" customHeight="1" x14ac:dyDescent="0.2">
      <c r="A8" s="42" t="s">
        <v>12</v>
      </c>
      <c r="B8" s="81" t="s">
        <v>88</v>
      </c>
      <c r="C8" s="81"/>
      <c r="D8" s="82"/>
      <c r="F8" s="42" t="s">
        <v>12</v>
      </c>
      <c r="G8" s="81" t="s">
        <v>89</v>
      </c>
      <c r="H8" s="81"/>
      <c r="I8" s="82"/>
    </row>
    <row r="9" spans="1:10" ht="22.5" customHeight="1" x14ac:dyDescent="0.2">
      <c r="A9" s="49">
        <v>1</v>
      </c>
      <c r="B9" s="67" t="s">
        <v>68</v>
      </c>
      <c r="C9" s="67"/>
      <c r="D9" s="68"/>
      <c r="F9" s="49">
        <v>1</v>
      </c>
      <c r="G9" s="67" t="s">
        <v>87</v>
      </c>
      <c r="H9" s="67"/>
      <c r="I9" s="68"/>
    </row>
    <row r="10" spans="1:10" ht="22.5" customHeight="1" x14ac:dyDescent="0.2">
      <c r="A10" s="49">
        <v>2</v>
      </c>
      <c r="B10" s="67" t="s">
        <v>271</v>
      </c>
      <c r="C10" s="67"/>
      <c r="D10" s="68"/>
      <c r="F10" s="49">
        <v>2</v>
      </c>
      <c r="G10" s="67" t="s">
        <v>265</v>
      </c>
      <c r="H10" s="67"/>
      <c r="I10" s="68"/>
    </row>
    <row r="11" spans="1:10" ht="22.5" customHeight="1" x14ac:dyDescent="0.2">
      <c r="A11" s="49">
        <v>3</v>
      </c>
      <c r="B11" s="67"/>
      <c r="C11" s="67"/>
      <c r="D11" s="68"/>
      <c r="F11" s="49">
        <v>3</v>
      </c>
      <c r="G11" s="67"/>
      <c r="H11" s="67"/>
      <c r="I11" s="68"/>
    </row>
    <row r="12" spans="1:10" ht="22.5" customHeight="1" x14ac:dyDescent="0.2">
      <c r="A12" s="49">
        <v>4</v>
      </c>
      <c r="B12" s="67"/>
      <c r="C12" s="67"/>
      <c r="D12" s="68"/>
      <c r="F12" s="49">
        <v>4</v>
      </c>
      <c r="G12" s="67"/>
      <c r="H12" s="67"/>
      <c r="I12" s="68"/>
    </row>
    <row r="13" spans="1:10" ht="22.5" customHeight="1" thickBot="1" x14ac:dyDescent="0.25">
      <c r="A13" s="50">
        <v>5</v>
      </c>
      <c r="B13" s="65"/>
      <c r="C13" s="65"/>
      <c r="D13" s="66"/>
      <c r="F13" s="50">
        <v>5</v>
      </c>
      <c r="G13" s="65"/>
      <c r="H13" s="65"/>
      <c r="I13" s="66"/>
    </row>
    <row r="15" spans="1:10" ht="13.5" thickBot="1" x14ac:dyDescent="0.25">
      <c r="A15" s="46"/>
      <c r="B15" s="48"/>
      <c r="C15" s="48"/>
      <c r="D15" s="48"/>
      <c r="E15" s="48"/>
      <c r="F15" s="48"/>
      <c r="G15" s="48"/>
      <c r="H15" s="48"/>
      <c r="I15" s="48"/>
      <c r="J15" s="36"/>
    </row>
    <row r="16" spans="1:10" x14ac:dyDescent="0.2">
      <c r="A16" s="83" t="s">
        <v>71</v>
      </c>
      <c r="B16" s="84"/>
      <c r="C16" s="84"/>
      <c r="D16" s="84"/>
      <c r="E16" s="84"/>
      <c r="F16" s="84"/>
      <c r="G16" s="84"/>
      <c r="H16" s="84"/>
      <c r="I16" s="85"/>
      <c r="J16" s="35"/>
    </row>
    <row r="17" spans="1:10" x14ac:dyDescent="0.2">
      <c r="A17" s="37">
        <v>1</v>
      </c>
      <c r="B17" s="92" t="s">
        <v>72</v>
      </c>
      <c r="C17" s="92"/>
      <c r="D17" s="92"/>
      <c r="E17" s="92"/>
      <c r="F17" s="92"/>
      <c r="G17" s="92"/>
      <c r="H17" s="92"/>
      <c r="I17" s="93"/>
      <c r="J17" s="36"/>
    </row>
    <row r="18" spans="1:10" x14ac:dyDescent="0.2">
      <c r="A18" s="37">
        <v>2</v>
      </c>
      <c r="B18" s="92" t="s">
        <v>73</v>
      </c>
      <c r="C18" s="92"/>
      <c r="D18" s="92"/>
      <c r="E18" s="92"/>
      <c r="F18" s="92"/>
      <c r="G18" s="92"/>
      <c r="H18" s="92"/>
      <c r="I18" s="93"/>
      <c r="J18" s="36"/>
    </row>
    <row r="19" spans="1:10" x14ac:dyDescent="0.2">
      <c r="A19" s="37">
        <v>3</v>
      </c>
      <c r="B19" s="92" t="s">
        <v>74</v>
      </c>
      <c r="C19" s="92"/>
      <c r="D19" s="92"/>
      <c r="E19" s="92"/>
      <c r="F19" s="92"/>
      <c r="G19" s="92"/>
      <c r="H19" s="92"/>
      <c r="I19" s="93"/>
      <c r="J19" s="36"/>
    </row>
    <row r="20" spans="1:10" x14ac:dyDescent="0.2">
      <c r="A20" s="37">
        <v>4</v>
      </c>
      <c r="B20" s="92" t="s">
        <v>263</v>
      </c>
      <c r="C20" s="92"/>
      <c r="D20" s="92"/>
      <c r="E20" s="92"/>
      <c r="F20" s="92"/>
      <c r="G20" s="92"/>
      <c r="H20" s="92"/>
      <c r="I20" s="93"/>
      <c r="J20" s="36"/>
    </row>
    <row r="21" spans="1:10" ht="13.5" thickBot="1" x14ac:dyDescent="0.25">
      <c r="A21" s="38">
        <v>4</v>
      </c>
      <c r="B21" s="94" t="s">
        <v>264</v>
      </c>
      <c r="C21" s="94"/>
      <c r="D21" s="94"/>
      <c r="E21" s="94"/>
      <c r="F21" s="94"/>
      <c r="G21" s="94"/>
      <c r="H21" s="94"/>
      <c r="I21" s="95"/>
      <c r="J21" s="36"/>
    </row>
    <row r="22" spans="1:10" x14ac:dyDescent="0.2">
      <c r="A22" s="46"/>
      <c r="B22" s="47"/>
      <c r="C22" s="47"/>
      <c r="D22" s="47"/>
      <c r="E22" s="47"/>
      <c r="F22" s="47"/>
      <c r="G22" s="47"/>
      <c r="H22" s="47"/>
      <c r="I22" s="47"/>
      <c r="J22" s="36"/>
    </row>
    <row r="23" spans="1:10" ht="13.5" thickBot="1" x14ac:dyDescent="0.25"/>
    <row r="24" spans="1:10" x14ac:dyDescent="0.2">
      <c r="A24" s="89" t="s">
        <v>9</v>
      </c>
      <c r="B24" s="90"/>
      <c r="C24" s="90"/>
      <c r="D24" s="91"/>
      <c r="F24" s="89" t="s">
        <v>18</v>
      </c>
      <c r="G24" s="90"/>
      <c r="H24" s="90"/>
      <c r="I24" s="91"/>
    </row>
    <row r="25" spans="1:10" ht="25.5" x14ac:dyDescent="0.2">
      <c r="A25" s="42" t="s">
        <v>12</v>
      </c>
      <c r="B25" s="43" t="s">
        <v>13</v>
      </c>
      <c r="C25" s="43" t="s">
        <v>14</v>
      </c>
      <c r="D25" s="44" t="s">
        <v>15</v>
      </c>
      <c r="F25" s="42" t="s">
        <v>12</v>
      </c>
      <c r="G25" s="43" t="s">
        <v>43</v>
      </c>
      <c r="H25" s="43" t="s">
        <v>19</v>
      </c>
      <c r="I25" s="44" t="s">
        <v>44</v>
      </c>
    </row>
    <row r="26" spans="1:10" ht="25.5" x14ac:dyDescent="0.2">
      <c r="A26" s="24">
        <v>1</v>
      </c>
      <c r="B26" s="25" t="s">
        <v>16</v>
      </c>
      <c r="C26" s="26"/>
      <c r="D26" s="27"/>
      <c r="F26" s="24">
        <v>1</v>
      </c>
      <c r="G26" s="25" t="s">
        <v>79</v>
      </c>
      <c r="H26" s="26" t="s">
        <v>82</v>
      </c>
      <c r="I26" s="27"/>
    </row>
    <row r="27" spans="1:10" ht="25.5" x14ac:dyDescent="0.2">
      <c r="A27" s="24">
        <v>2</v>
      </c>
      <c r="B27" s="25" t="s">
        <v>17</v>
      </c>
      <c r="C27" s="26"/>
      <c r="D27" s="27"/>
      <c r="F27" s="24">
        <v>2</v>
      </c>
      <c r="G27" s="25" t="s">
        <v>80</v>
      </c>
      <c r="H27" s="26" t="s">
        <v>81</v>
      </c>
      <c r="I27" s="27"/>
    </row>
    <row r="28" spans="1:10" x14ac:dyDescent="0.2">
      <c r="A28" s="24">
        <v>3</v>
      </c>
      <c r="B28" s="25" t="s">
        <v>45</v>
      </c>
      <c r="C28" s="26"/>
      <c r="D28" s="27"/>
      <c r="F28" s="24">
        <v>3</v>
      </c>
      <c r="G28" s="25"/>
      <c r="H28" s="26"/>
      <c r="I28" s="27"/>
    </row>
    <row r="29" spans="1:10" x14ac:dyDescent="0.2">
      <c r="A29" s="24">
        <v>4</v>
      </c>
      <c r="B29" s="25" t="s">
        <v>46</v>
      </c>
      <c r="C29" s="26"/>
      <c r="D29" s="27"/>
      <c r="F29" s="24">
        <v>4</v>
      </c>
      <c r="G29" s="25"/>
      <c r="H29" s="26"/>
      <c r="I29" s="27"/>
    </row>
    <row r="30" spans="1:10" ht="13.5" thickBot="1" x14ac:dyDescent="0.25">
      <c r="A30" s="28">
        <v>5</v>
      </c>
      <c r="B30" s="29" t="s">
        <v>47</v>
      </c>
      <c r="C30" s="30"/>
      <c r="D30" s="31"/>
      <c r="F30" s="28">
        <v>5</v>
      </c>
      <c r="G30" s="29"/>
      <c r="H30" s="30"/>
      <c r="I30" s="31"/>
    </row>
    <row r="32" spans="1:10" ht="13.5" thickBot="1" x14ac:dyDescent="0.25"/>
    <row r="33" spans="1:9" x14ac:dyDescent="0.2">
      <c r="A33" s="83" t="s">
        <v>48</v>
      </c>
      <c r="B33" s="84"/>
      <c r="C33" s="84"/>
      <c r="D33" s="85"/>
      <c r="F33" s="83" t="s">
        <v>49</v>
      </c>
      <c r="G33" s="84"/>
      <c r="H33" s="84"/>
      <c r="I33" s="85"/>
    </row>
    <row r="34" spans="1:9" x14ac:dyDescent="0.2">
      <c r="A34" s="42" t="s">
        <v>12</v>
      </c>
      <c r="B34" s="81" t="s">
        <v>20</v>
      </c>
      <c r="C34" s="81"/>
      <c r="D34" s="82"/>
      <c r="F34" s="42" t="s">
        <v>12</v>
      </c>
      <c r="G34" s="81" t="s">
        <v>20</v>
      </c>
      <c r="H34" s="81"/>
      <c r="I34" s="82"/>
    </row>
    <row r="35" spans="1:9" ht="23.25" customHeight="1" x14ac:dyDescent="0.2">
      <c r="A35" s="32">
        <v>1</v>
      </c>
      <c r="B35" s="86" t="s">
        <v>53</v>
      </c>
      <c r="C35" s="87"/>
      <c r="D35" s="88"/>
      <c r="F35" s="32">
        <v>1</v>
      </c>
      <c r="G35" s="67" t="s">
        <v>50</v>
      </c>
      <c r="H35" s="67"/>
      <c r="I35" s="68"/>
    </row>
    <row r="36" spans="1:9" x14ac:dyDescent="0.2">
      <c r="A36" s="32">
        <v>2</v>
      </c>
      <c r="B36" s="67" t="s">
        <v>70</v>
      </c>
      <c r="C36" s="67"/>
      <c r="D36" s="68"/>
      <c r="F36" s="32">
        <v>2</v>
      </c>
      <c r="G36" s="67" t="s">
        <v>51</v>
      </c>
      <c r="H36" s="67"/>
      <c r="I36" s="68"/>
    </row>
    <row r="37" spans="1:9" ht="24" customHeight="1" x14ac:dyDescent="0.2">
      <c r="A37" s="32">
        <v>3</v>
      </c>
      <c r="B37" s="67" t="s">
        <v>272</v>
      </c>
      <c r="C37" s="67"/>
      <c r="D37" s="68"/>
      <c r="F37" s="32">
        <v>3</v>
      </c>
      <c r="G37" s="67" t="s">
        <v>273</v>
      </c>
      <c r="H37" s="67"/>
      <c r="I37" s="68"/>
    </row>
    <row r="38" spans="1:9" x14ac:dyDescent="0.2">
      <c r="A38" s="32"/>
      <c r="B38" s="67"/>
      <c r="C38" s="67"/>
      <c r="D38" s="68"/>
      <c r="F38" s="32">
        <v>4</v>
      </c>
      <c r="G38" s="67" t="s">
        <v>52</v>
      </c>
      <c r="H38" s="67"/>
      <c r="I38" s="68"/>
    </row>
    <row r="39" spans="1:9" ht="13.5" thickBot="1" x14ac:dyDescent="0.25">
      <c r="A39" s="33"/>
      <c r="B39" s="65"/>
      <c r="C39" s="65"/>
      <c r="D39" s="66"/>
      <c r="F39" s="33"/>
      <c r="G39" s="65"/>
      <c r="H39" s="65"/>
      <c r="I39" s="66"/>
    </row>
  </sheetData>
  <mergeCells count="38">
    <mergeCell ref="A24:D24"/>
    <mergeCell ref="F24:I24"/>
    <mergeCell ref="A16:I16"/>
    <mergeCell ref="B17:I17"/>
    <mergeCell ref="B18:I18"/>
    <mergeCell ref="B19:I19"/>
    <mergeCell ref="B21:I21"/>
    <mergeCell ref="B20:I20"/>
    <mergeCell ref="G35:I35"/>
    <mergeCell ref="G36:I36"/>
    <mergeCell ref="A33:D33"/>
    <mergeCell ref="F33:I33"/>
    <mergeCell ref="B34:D34"/>
    <mergeCell ref="G34:I34"/>
    <mergeCell ref="B36:D36"/>
    <mergeCell ref="B35:D35"/>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B39:D39"/>
    <mergeCell ref="G39:I39"/>
    <mergeCell ref="B38:D38"/>
    <mergeCell ref="B37:D37"/>
    <mergeCell ref="G37:I37"/>
    <mergeCell ref="G38:I38"/>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workbookViewId="0">
      <selection activeCell="D5" sqref="A2:D5"/>
    </sheetView>
  </sheetViews>
  <sheetFormatPr defaultRowHeight="12.75" x14ac:dyDescent="0.2"/>
  <cols>
    <col min="1" max="1" width="5.85546875" bestFit="1" customWidth="1"/>
    <col min="2" max="2" width="30.42578125" customWidth="1"/>
    <col min="3" max="3" width="17" customWidth="1"/>
    <col min="4" max="4" width="31.28515625" customWidth="1"/>
    <col min="5" max="5" width="8.140625" customWidth="1"/>
  </cols>
  <sheetData>
    <row r="1" spans="1:10" x14ac:dyDescent="0.2">
      <c r="A1" s="56" t="s">
        <v>90</v>
      </c>
      <c r="B1" s="56" t="s">
        <v>215</v>
      </c>
      <c r="C1" s="56" t="s">
        <v>198</v>
      </c>
      <c r="D1" s="56" t="s">
        <v>92</v>
      </c>
    </row>
    <row r="2" spans="1:10" x14ac:dyDescent="0.2">
      <c r="A2">
        <v>1</v>
      </c>
      <c r="B2" s="9" t="s">
        <v>303</v>
      </c>
      <c r="C2" t="s">
        <v>97</v>
      </c>
      <c r="D2" t="s">
        <v>123</v>
      </c>
    </row>
    <row r="3" spans="1:10" x14ac:dyDescent="0.2">
      <c r="A3">
        <v>2</v>
      </c>
      <c r="B3" s="9" t="s">
        <v>304</v>
      </c>
      <c r="C3" t="s">
        <v>97</v>
      </c>
      <c r="D3" t="s">
        <v>123</v>
      </c>
    </row>
    <row r="4" spans="1:10" x14ac:dyDescent="0.2">
      <c r="A4">
        <v>3</v>
      </c>
      <c r="B4" s="9" t="s">
        <v>305</v>
      </c>
      <c r="C4" t="s">
        <v>97</v>
      </c>
      <c r="D4" t="s">
        <v>98</v>
      </c>
    </row>
    <row r="5" spans="1:10" x14ac:dyDescent="0.2">
      <c r="A5">
        <v>4</v>
      </c>
      <c r="B5" s="62" t="s">
        <v>306</v>
      </c>
      <c r="C5" t="s">
        <v>176</v>
      </c>
      <c r="D5" t="s">
        <v>181</v>
      </c>
    </row>
    <row r="6" spans="1:10" x14ac:dyDescent="0.2">
      <c r="F6" s="57" t="s">
        <v>269</v>
      </c>
    </row>
    <row r="7" spans="1:10" ht="13.5" thickBot="1" x14ac:dyDescent="0.25"/>
    <row r="8" spans="1:10" ht="13.5" thickBot="1" x14ac:dyDescent="0.25">
      <c r="F8" s="96" t="s">
        <v>213</v>
      </c>
      <c r="G8" s="97"/>
      <c r="H8" s="97"/>
      <c r="I8" s="97"/>
      <c r="J8" s="98"/>
    </row>
    <row r="9" spans="1:10" ht="13.5" thickBot="1" x14ac:dyDescent="0.25"/>
    <row r="10" spans="1:10" x14ac:dyDescent="0.2">
      <c r="F10" s="99" t="s">
        <v>270</v>
      </c>
      <c r="G10" s="100"/>
      <c r="H10" s="100"/>
      <c r="I10" s="100"/>
      <c r="J10" s="101"/>
    </row>
    <row r="11" spans="1:10" x14ac:dyDescent="0.2">
      <c r="F11" s="110"/>
      <c r="G11" s="111"/>
      <c r="H11" s="111"/>
      <c r="I11" s="111"/>
      <c r="J11" s="112"/>
    </row>
    <row r="12" spans="1:10" ht="12.75" customHeight="1" thickBot="1" x14ac:dyDescent="0.25">
      <c r="F12" s="113"/>
      <c r="G12" s="114"/>
      <c r="H12" s="114"/>
      <c r="I12" s="114"/>
      <c r="J12" s="115"/>
    </row>
    <row r="13" spans="1:10" ht="13.5" thickBot="1" x14ac:dyDescent="0.25"/>
    <row r="14" spans="1:10" x14ac:dyDescent="0.2">
      <c r="F14" s="99" t="s">
        <v>214</v>
      </c>
      <c r="G14" s="100"/>
      <c r="H14" s="100"/>
      <c r="I14" s="100"/>
      <c r="J14" s="101"/>
    </row>
    <row r="15" spans="1:10" ht="13.5" thickBot="1" x14ac:dyDescent="0.25"/>
    <row r="16" spans="1:10" x14ac:dyDescent="0.2">
      <c r="F16" s="99" t="s">
        <v>266</v>
      </c>
      <c r="G16" s="102"/>
      <c r="H16" s="102"/>
      <c r="I16" s="102"/>
      <c r="J16" s="103"/>
    </row>
    <row r="17" spans="6:10" x14ac:dyDescent="0.2">
      <c r="F17" s="104"/>
      <c r="G17" s="105"/>
      <c r="H17" s="105"/>
      <c r="I17" s="105"/>
      <c r="J17" s="106"/>
    </row>
    <row r="18" spans="6:10" ht="12.75" customHeight="1" x14ac:dyDescent="0.2">
      <c r="F18" s="104"/>
      <c r="G18" s="105"/>
      <c r="H18" s="105"/>
      <c r="I18" s="105"/>
      <c r="J18" s="106"/>
    </row>
    <row r="19" spans="6:10" x14ac:dyDescent="0.2">
      <c r="F19" s="104"/>
      <c r="G19" s="105"/>
      <c r="H19" s="105"/>
      <c r="I19" s="105"/>
      <c r="J19" s="106"/>
    </row>
    <row r="20" spans="6:10" ht="13.5" thickBot="1" x14ac:dyDescent="0.25">
      <c r="F20" s="107"/>
      <c r="G20" s="108"/>
      <c r="H20" s="108"/>
      <c r="I20" s="108"/>
      <c r="J20" s="109"/>
    </row>
    <row r="21" spans="6:10" ht="13.5" thickBot="1" x14ac:dyDescent="0.25"/>
    <row r="22" spans="6:10" x14ac:dyDescent="0.2">
      <c r="F22" s="99" t="s">
        <v>267</v>
      </c>
      <c r="G22" s="102"/>
      <c r="H22" s="102"/>
      <c r="I22" s="102"/>
      <c r="J22" s="103"/>
    </row>
    <row r="23" spans="6:10" ht="12.75" customHeight="1" x14ac:dyDescent="0.2">
      <c r="F23" s="104"/>
      <c r="G23" s="105"/>
      <c r="H23" s="105"/>
      <c r="I23" s="105"/>
      <c r="J23" s="106"/>
    </row>
    <row r="24" spans="6:10" x14ac:dyDescent="0.2">
      <c r="F24" s="104"/>
      <c r="G24" s="105"/>
      <c r="H24" s="105"/>
      <c r="I24" s="105"/>
      <c r="J24" s="106"/>
    </row>
    <row r="25" spans="6:10" ht="13.5" thickBot="1" x14ac:dyDescent="0.25">
      <c r="F25" s="107"/>
      <c r="G25" s="108"/>
      <c r="H25" s="108"/>
      <c r="I25" s="108"/>
      <c r="J25" s="109"/>
    </row>
    <row r="26" spans="6:10" ht="13.5" thickBot="1" x14ac:dyDescent="0.25"/>
    <row r="27" spans="6:10" x14ac:dyDescent="0.2">
      <c r="F27" s="99" t="s">
        <v>216</v>
      </c>
      <c r="G27" s="102"/>
      <c r="H27" s="102"/>
      <c r="I27" s="102"/>
      <c r="J27" s="103"/>
    </row>
    <row r="28" spans="6:10" x14ac:dyDescent="0.2">
      <c r="F28" s="104"/>
      <c r="G28" s="105"/>
      <c r="H28" s="105"/>
      <c r="I28" s="105"/>
      <c r="J28" s="106"/>
    </row>
    <row r="29" spans="6:10" ht="13.5" thickBot="1" x14ac:dyDescent="0.25">
      <c r="F29" s="107"/>
      <c r="G29" s="108"/>
      <c r="H29" s="108"/>
      <c r="I29" s="108"/>
      <c r="J29" s="109"/>
    </row>
    <row r="30" spans="6:10" ht="13.5" thickBot="1" x14ac:dyDescent="0.25"/>
    <row r="31" spans="6:10" x14ac:dyDescent="0.2">
      <c r="F31" s="99" t="s">
        <v>268</v>
      </c>
      <c r="G31" s="102"/>
      <c r="H31" s="102"/>
      <c r="I31" s="102"/>
      <c r="J31" s="103"/>
    </row>
    <row r="32" spans="6:10" x14ac:dyDescent="0.2">
      <c r="F32" s="104"/>
      <c r="G32" s="105"/>
      <c r="H32" s="105"/>
      <c r="I32" s="105"/>
      <c r="J32" s="106"/>
    </row>
    <row r="33" spans="6:10" ht="13.5" thickBot="1" x14ac:dyDescent="0.25">
      <c r="F33" s="107"/>
      <c r="G33" s="108"/>
      <c r="H33" s="108"/>
      <c r="I33" s="108"/>
      <c r="J33" s="109"/>
    </row>
  </sheetData>
  <mergeCells count="7">
    <mergeCell ref="F8:J8"/>
    <mergeCell ref="F14:J14"/>
    <mergeCell ref="F31:J33"/>
    <mergeCell ref="F27:J29"/>
    <mergeCell ref="F10:J12"/>
    <mergeCell ref="F22:J25"/>
    <mergeCell ref="F16:J20"/>
  </mergeCells>
  <phoneticPr fontId="11"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4</xdr:col>
                    <xdr:colOff>600075</xdr:colOff>
                    <xdr:row>1</xdr:row>
                    <xdr:rowOff>9525</xdr:rowOff>
                  </from>
                  <to>
                    <xdr:col>7</xdr:col>
                    <xdr:colOff>600075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43"/>
  <sheetViews>
    <sheetView zoomScale="70" workbookViewId="0">
      <selection sqref="A1:H1"/>
    </sheetView>
  </sheetViews>
  <sheetFormatPr defaultRowHeight="12.75" x14ac:dyDescent="0.2"/>
  <cols>
    <col min="1" max="2" width="30.7109375" style="5" customWidth="1"/>
    <col min="3" max="8" width="30.7109375" style="4" customWidth="1"/>
    <col min="9" max="16384" width="9.140625" style="4"/>
  </cols>
  <sheetData>
    <row r="1" spans="1:8" ht="15.75" x14ac:dyDescent="0.2">
      <c r="A1" s="116" t="s">
        <v>77</v>
      </c>
      <c r="B1" s="116"/>
      <c r="C1" s="116"/>
      <c r="D1" s="116"/>
      <c r="E1" s="116"/>
      <c r="F1" s="116"/>
      <c r="G1" s="116"/>
      <c r="H1" s="117"/>
    </row>
    <row r="2" spans="1:8" s="41" customFormat="1" x14ac:dyDescent="0.2">
      <c r="A2" s="39" t="s">
        <v>60</v>
      </c>
      <c r="B2" s="39" t="s">
        <v>54</v>
      </c>
      <c r="C2" s="40" t="s">
        <v>22</v>
      </c>
      <c r="D2" s="40" t="s">
        <v>21</v>
      </c>
      <c r="E2" s="40" t="s">
        <v>18</v>
      </c>
      <c r="F2" s="40" t="s">
        <v>24</v>
      </c>
      <c r="G2" s="40" t="s">
        <v>0</v>
      </c>
      <c r="H2" s="40" t="s">
        <v>59</v>
      </c>
    </row>
    <row r="3" spans="1:8" ht="38.25" x14ac:dyDescent="0.2">
      <c r="A3" s="8" t="s">
        <v>28</v>
      </c>
      <c r="B3" s="8" t="s">
        <v>28</v>
      </c>
      <c r="C3" s="8" t="s">
        <v>55</v>
      </c>
      <c r="D3" s="8" t="s">
        <v>56</v>
      </c>
      <c r="E3" s="8" t="s">
        <v>57</v>
      </c>
      <c r="F3" s="8" t="s">
        <v>58</v>
      </c>
      <c r="G3" s="3"/>
      <c r="H3" s="3"/>
    </row>
    <row r="4" spans="1:8" ht="25.5" x14ac:dyDescent="0.2">
      <c r="B4" s="5" t="s">
        <v>275</v>
      </c>
      <c r="C4" s="4" t="s">
        <v>301</v>
      </c>
      <c r="D4" s="4" t="s">
        <v>101</v>
      </c>
    </row>
    <row r="5" spans="1:8" ht="25.5" x14ac:dyDescent="0.2">
      <c r="B5" s="5" t="s">
        <v>276</v>
      </c>
      <c r="D5" s="4" t="s">
        <v>102</v>
      </c>
    </row>
    <row r="6" spans="1:8" x14ac:dyDescent="0.2">
      <c r="B6" s="5" t="s">
        <v>277</v>
      </c>
      <c r="D6" s="4" t="s">
        <v>103</v>
      </c>
    </row>
    <row r="7" spans="1:8" ht="25.5" x14ac:dyDescent="0.2">
      <c r="B7" s="5" t="s">
        <v>278</v>
      </c>
      <c r="D7" s="4" t="s">
        <v>235</v>
      </c>
    </row>
    <row r="8" spans="1:8" x14ac:dyDescent="0.2">
      <c r="B8" s="5" t="s">
        <v>279</v>
      </c>
      <c r="D8" s="4" t="s">
        <v>251</v>
      </c>
    </row>
    <row r="9" spans="1:8" x14ac:dyDescent="0.2">
      <c r="B9" s="5" t="s">
        <v>280</v>
      </c>
      <c r="D9" s="4" t="s">
        <v>112</v>
      </c>
    </row>
    <row r="10" spans="1:8" x14ac:dyDescent="0.2">
      <c r="B10" s="5" t="s">
        <v>281</v>
      </c>
      <c r="D10" s="4" t="s">
        <v>122</v>
      </c>
    </row>
    <row r="11" spans="1:8" ht="25.5" x14ac:dyDescent="0.2">
      <c r="B11" s="5" t="s">
        <v>296</v>
      </c>
      <c r="D11" s="4" t="s">
        <v>115</v>
      </c>
    </row>
    <row r="12" spans="1:8" ht="25.5" x14ac:dyDescent="0.2">
      <c r="B12" s="5" t="s">
        <v>297</v>
      </c>
      <c r="D12" s="4" t="s">
        <v>231</v>
      </c>
    </row>
    <row r="13" spans="1:8" ht="38.25" x14ac:dyDescent="0.2">
      <c r="B13" s="5" t="s">
        <v>282</v>
      </c>
      <c r="D13" s="4" t="s">
        <v>233</v>
      </c>
    </row>
    <row r="14" spans="1:8" ht="38.25" x14ac:dyDescent="0.2">
      <c r="B14" s="5" t="s">
        <v>283</v>
      </c>
      <c r="D14" s="4" t="s">
        <v>234</v>
      </c>
    </row>
    <row r="15" spans="1:8" ht="25.5" x14ac:dyDescent="0.2">
      <c r="B15" s="5" t="s">
        <v>284</v>
      </c>
      <c r="C15" s="4" t="s">
        <v>302</v>
      </c>
      <c r="D15" s="4" t="s">
        <v>101</v>
      </c>
    </row>
    <row r="16" spans="1:8" ht="25.5" x14ac:dyDescent="0.2">
      <c r="B16" s="5" t="s">
        <v>285</v>
      </c>
      <c r="D16" s="4" t="s">
        <v>102</v>
      </c>
    </row>
    <row r="17" spans="1:8" x14ac:dyDescent="0.2">
      <c r="B17" s="5" t="s">
        <v>286</v>
      </c>
      <c r="D17" s="4" t="s">
        <v>103</v>
      </c>
    </row>
    <row r="18" spans="1:8" ht="25.5" x14ac:dyDescent="0.2">
      <c r="B18" s="5" t="s">
        <v>287</v>
      </c>
      <c r="D18" s="4" t="s">
        <v>235</v>
      </c>
    </row>
    <row r="19" spans="1:8" x14ac:dyDescent="0.2">
      <c r="B19" s="5" t="s">
        <v>288</v>
      </c>
      <c r="D19" s="4" t="s">
        <v>251</v>
      </c>
    </row>
    <row r="20" spans="1:8" x14ac:dyDescent="0.2">
      <c r="B20" s="5" t="s">
        <v>289</v>
      </c>
      <c r="D20" s="4" t="s">
        <v>112</v>
      </c>
    </row>
    <row r="21" spans="1:8" x14ac:dyDescent="0.2">
      <c r="B21" s="5" t="s">
        <v>290</v>
      </c>
      <c r="D21" s="4" t="s">
        <v>122</v>
      </c>
    </row>
    <row r="22" spans="1:8" ht="25.5" x14ac:dyDescent="0.2">
      <c r="B22" s="5" t="s">
        <v>291</v>
      </c>
      <c r="D22" s="4" t="s">
        <v>115</v>
      </c>
    </row>
    <row r="23" spans="1:8" ht="25.5" x14ac:dyDescent="0.2">
      <c r="B23" s="5" t="s">
        <v>298</v>
      </c>
      <c r="D23" s="4" t="s">
        <v>231</v>
      </c>
    </row>
    <row r="24" spans="1:8" ht="38.25" x14ac:dyDescent="0.2">
      <c r="B24" s="5" t="s">
        <v>292</v>
      </c>
      <c r="D24" s="4" t="s">
        <v>233</v>
      </c>
    </row>
    <row r="25" spans="1:8" ht="38.25" x14ac:dyDescent="0.2">
      <c r="B25" s="5" t="s">
        <v>293</v>
      </c>
      <c r="D25" s="4" t="s">
        <v>234</v>
      </c>
    </row>
    <row r="26" spans="1:8" ht="15.75" x14ac:dyDescent="0.2">
      <c r="A26" s="118" t="s">
        <v>76</v>
      </c>
      <c r="B26" s="118"/>
      <c r="C26" s="118"/>
      <c r="D26" s="118"/>
      <c r="E26" s="118"/>
      <c r="F26" s="118"/>
      <c r="G26" s="118"/>
      <c r="H26" s="119"/>
    </row>
    <row r="27" spans="1:8" s="41" customFormat="1" x14ac:dyDescent="0.2">
      <c r="A27" s="39" t="s">
        <v>60</v>
      </c>
      <c r="B27" s="39" t="s">
        <v>54</v>
      </c>
      <c r="C27" s="40" t="s">
        <v>22</v>
      </c>
      <c r="D27" s="40" t="s">
        <v>21</v>
      </c>
      <c r="E27" s="40" t="s">
        <v>18</v>
      </c>
      <c r="F27" s="40" t="s">
        <v>24</v>
      </c>
      <c r="G27" s="40" t="s">
        <v>0</v>
      </c>
      <c r="H27" s="40" t="s">
        <v>59</v>
      </c>
    </row>
    <row r="28" spans="1:8" ht="38.25" x14ac:dyDescent="0.2">
      <c r="A28" s="8" t="s">
        <v>28</v>
      </c>
      <c r="B28" s="8" t="s">
        <v>28</v>
      </c>
      <c r="C28" s="8" t="s">
        <v>55</v>
      </c>
      <c r="D28" s="8" t="s">
        <v>56</v>
      </c>
      <c r="E28" s="8" t="s">
        <v>57</v>
      </c>
      <c r="F28" s="8" t="s">
        <v>58</v>
      </c>
      <c r="G28" s="3"/>
      <c r="H28" s="3"/>
    </row>
    <row r="29" spans="1:8" x14ac:dyDescent="0.2">
      <c r="A29" s="6"/>
      <c r="B29" s="6"/>
      <c r="C29" s="7"/>
      <c r="D29" s="7"/>
      <c r="E29" s="7"/>
      <c r="F29" s="7"/>
      <c r="G29" s="3"/>
      <c r="H29" s="3"/>
    </row>
    <row r="30" spans="1:8" x14ac:dyDescent="0.2">
      <c r="A30" s="6"/>
      <c r="B30" s="6"/>
      <c r="C30" s="7"/>
      <c r="D30" s="7"/>
      <c r="E30" s="7"/>
      <c r="F30" s="7"/>
      <c r="G30" s="3"/>
      <c r="H30" s="3"/>
    </row>
    <row r="31" spans="1:8" x14ac:dyDescent="0.2">
      <c r="A31" s="6"/>
      <c r="B31" s="6"/>
      <c r="C31" s="7"/>
      <c r="D31" s="7"/>
      <c r="E31" s="7"/>
      <c r="F31" s="7"/>
      <c r="G31" s="3"/>
      <c r="H31" s="3"/>
    </row>
    <row r="32" spans="1:8" ht="15.75" x14ac:dyDescent="0.2">
      <c r="A32" s="118" t="s">
        <v>75</v>
      </c>
      <c r="B32" s="118"/>
      <c r="C32" s="118"/>
      <c r="D32" s="118"/>
      <c r="E32" s="118"/>
      <c r="F32" s="118"/>
      <c r="G32" s="118"/>
      <c r="H32" s="119"/>
    </row>
    <row r="33" spans="1:8" s="41" customFormat="1" x14ac:dyDescent="0.2">
      <c r="A33" s="39" t="s">
        <v>60</v>
      </c>
      <c r="B33" s="39" t="s">
        <v>54</v>
      </c>
      <c r="C33" s="40" t="s">
        <v>22</v>
      </c>
      <c r="D33" s="40" t="s">
        <v>21</v>
      </c>
      <c r="E33" s="40" t="s">
        <v>18</v>
      </c>
      <c r="F33" s="40" t="s">
        <v>24</v>
      </c>
      <c r="G33" s="40" t="s">
        <v>0</v>
      </c>
      <c r="H33" s="40" t="s">
        <v>59</v>
      </c>
    </row>
    <row r="34" spans="1:8" ht="38.25" x14ac:dyDescent="0.2">
      <c r="A34" s="8" t="s">
        <v>28</v>
      </c>
      <c r="B34" s="8" t="s">
        <v>28</v>
      </c>
      <c r="C34" s="8" t="s">
        <v>55</v>
      </c>
      <c r="D34" s="8" t="s">
        <v>56</v>
      </c>
      <c r="E34" s="8" t="s">
        <v>57</v>
      </c>
      <c r="F34" s="8" t="s">
        <v>58</v>
      </c>
      <c r="G34" s="3"/>
      <c r="H34" s="3"/>
    </row>
    <row r="35" spans="1:8" x14ac:dyDescent="0.2">
      <c r="A35" s="6"/>
      <c r="B35" s="6"/>
      <c r="C35" s="7"/>
      <c r="D35" s="7"/>
      <c r="E35" s="7"/>
      <c r="F35" s="7"/>
      <c r="G35" s="3"/>
      <c r="H35" s="3"/>
    </row>
    <row r="36" spans="1:8" x14ac:dyDescent="0.2">
      <c r="A36" s="6"/>
      <c r="B36" s="6"/>
      <c r="C36" s="7"/>
      <c r="D36" s="7"/>
      <c r="E36" s="7"/>
      <c r="F36" s="7"/>
      <c r="G36" s="3"/>
      <c r="H36" s="3"/>
    </row>
    <row r="37" spans="1:8" x14ac:dyDescent="0.2">
      <c r="A37" s="6"/>
      <c r="B37" s="6"/>
      <c r="C37" s="7"/>
      <c r="D37" s="7"/>
      <c r="E37" s="7"/>
      <c r="F37" s="7"/>
      <c r="G37" s="3"/>
      <c r="H37" s="3"/>
    </row>
    <row r="38" spans="1:8" ht="15.75" x14ac:dyDescent="0.2">
      <c r="A38" s="118" t="s">
        <v>69</v>
      </c>
      <c r="B38" s="118"/>
      <c r="C38" s="118"/>
      <c r="D38" s="118"/>
      <c r="E38" s="118"/>
      <c r="F38" s="118"/>
      <c r="G38" s="118"/>
      <c r="H38" s="119"/>
    </row>
    <row r="39" spans="1:8" s="41" customFormat="1" x14ac:dyDescent="0.2">
      <c r="A39" s="39"/>
      <c r="B39" s="39" t="s">
        <v>54</v>
      </c>
      <c r="C39" s="40" t="s">
        <v>22</v>
      </c>
      <c r="D39" s="40" t="s">
        <v>21</v>
      </c>
      <c r="E39" s="40" t="s">
        <v>18</v>
      </c>
      <c r="F39" s="40" t="s">
        <v>24</v>
      </c>
      <c r="G39" s="40" t="s">
        <v>0</v>
      </c>
      <c r="H39" s="40" t="s">
        <v>59</v>
      </c>
    </row>
    <row r="40" spans="1:8" ht="25.5" x14ac:dyDescent="0.2">
      <c r="A40" s="6"/>
      <c r="B40" s="6" t="s">
        <v>29</v>
      </c>
      <c r="C40" s="7" t="s">
        <v>67</v>
      </c>
      <c r="D40" s="7" t="s">
        <v>61</v>
      </c>
      <c r="E40" s="7" t="s">
        <v>63</v>
      </c>
      <c r="F40" s="7"/>
      <c r="G40" s="3"/>
      <c r="H40" s="3"/>
    </row>
    <row r="41" spans="1:8" x14ac:dyDescent="0.2">
      <c r="A41" s="6"/>
      <c r="B41" s="6" t="s">
        <v>30</v>
      </c>
      <c r="C41" s="7"/>
      <c r="D41" s="7" t="s">
        <v>64</v>
      </c>
      <c r="E41" s="7" t="s">
        <v>62</v>
      </c>
      <c r="F41" s="7"/>
      <c r="G41" s="3"/>
      <c r="H41" s="3"/>
    </row>
    <row r="42" spans="1:8" x14ac:dyDescent="0.2">
      <c r="A42" s="6"/>
      <c r="B42" s="6" t="s">
        <v>31</v>
      </c>
      <c r="C42" s="7"/>
      <c r="D42" s="7" t="s">
        <v>65</v>
      </c>
      <c r="E42" s="7" t="s">
        <v>66</v>
      </c>
      <c r="F42" s="7"/>
      <c r="G42" s="3"/>
      <c r="H42" s="3"/>
    </row>
    <row r="43" spans="1:8" x14ac:dyDescent="0.2">
      <c r="A43" s="3"/>
      <c r="B43" s="3"/>
      <c r="C43" s="3"/>
      <c r="D43" s="3"/>
      <c r="E43" s="3"/>
      <c r="F43" s="3"/>
      <c r="G43" s="3"/>
      <c r="H43" s="3"/>
    </row>
  </sheetData>
  <mergeCells count="4">
    <mergeCell ref="A1:H1"/>
    <mergeCell ref="A26:H26"/>
    <mergeCell ref="A32:H32"/>
    <mergeCell ref="A38:H38"/>
  </mergeCells>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2"/>
  <sheetViews>
    <sheetView workbookViewId="0">
      <selection activeCell="H21" sqref="H21"/>
    </sheetView>
  </sheetViews>
  <sheetFormatPr defaultRowHeight="12.75" x14ac:dyDescent="0.2"/>
  <cols>
    <col min="10" max="10" width="49.140625" customWidth="1"/>
  </cols>
  <sheetData>
    <row r="1" spans="1:10" x14ac:dyDescent="0.2">
      <c r="A1" s="64" t="s">
        <v>42</v>
      </c>
      <c r="B1" s="64"/>
      <c r="C1" s="64"/>
      <c r="D1" s="64"/>
      <c r="E1" s="64"/>
      <c r="F1" s="64"/>
      <c r="G1" s="64"/>
      <c r="H1" s="64"/>
      <c r="I1" s="64"/>
      <c r="J1" s="64"/>
    </row>
    <row r="3" spans="1:10" x14ac:dyDescent="0.2">
      <c r="A3" s="23" t="s">
        <v>8</v>
      </c>
    </row>
    <row r="4" spans="1:10" x14ac:dyDescent="0.2">
      <c r="A4" s="45" t="s">
        <v>12</v>
      </c>
      <c r="B4" s="120" t="s">
        <v>10</v>
      </c>
      <c r="C4" s="121"/>
      <c r="D4" s="121"/>
      <c r="E4" s="120" t="s">
        <v>11</v>
      </c>
      <c r="F4" s="121"/>
      <c r="G4" s="121"/>
      <c r="H4" s="121"/>
      <c r="I4" s="121"/>
      <c r="J4" s="121"/>
    </row>
    <row r="5" spans="1:10" ht="27.75" customHeight="1" x14ac:dyDescent="0.2">
      <c r="A5" s="1">
        <v>1</v>
      </c>
      <c r="B5" s="124" t="s">
        <v>83</v>
      </c>
      <c r="C5" s="125"/>
      <c r="D5" s="126"/>
      <c r="E5" s="122"/>
      <c r="F5" s="123"/>
      <c r="G5" s="123"/>
      <c r="H5" s="123"/>
      <c r="I5" s="123"/>
      <c r="J5" s="123"/>
    </row>
    <row r="6" spans="1:10" ht="26.25" customHeight="1" x14ac:dyDescent="0.2">
      <c r="A6" s="1">
        <v>2</v>
      </c>
      <c r="B6" s="124" t="s">
        <v>84</v>
      </c>
      <c r="C6" s="125"/>
      <c r="D6" s="126"/>
      <c r="E6" s="122"/>
      <c r="F6" s="123"/>
      <c r="G6" s="123"/>
      <c r="H6" s="123"/>
      <c r="I6" s="123"/>
      <c r="J6" s="123"/>
    </row>
    <row r="7" spans="1:10" x14ac:dyDescent="0.2">
      <c r="A7" s="1">
        <v>3</v>
      </c>
      <c r="B7" s="127" t="s">
        <v>85</v>
      </c>
      <c r="C7" s="127"/>
      <c r="D7" s="127"/>
      <c r="E7" s="122" t="s">
        <v>295</v>
      </c>
      <c r="F7" s="123"/>
      <c r="G7" s="123"/>
      <c r="H7" s="123"/>
      <c r="I7" s="123"/>
      <c r="J7" s="123"/>
    </row>
    <row r="8" spans="1:10" x14ac:dyDescent="0.2">
      <c r="A8" s="1">
        <v>4</v>
      </c>
      <c r="B8" s="122"/>
      <c r="C8" s="123"/>
      <c r="D8" s="123"/>
      <c r="E8" s="122"/>
      <c r="F8" s="123"/>
      <c r="G8" s="123"/>
      <c r="H8" s="123"/>
      <c r="I8" s="123"/>
      <c r="J8" s="123"/>
    </row>
    <row r="9" spans="1:10" x14ac:dyDescent="0.2">
      <c r="A9" s="1">
        <v>5</v>
      </c>
      <c r="B9" s="122"/>
      <c r="C9" s="123"/>
      <c r="D9" s="123"/>
      <c r="E9" s="122"/>
      <c r="F9" s="123"/>
      <c r="G9" s="123"/>
      <c r="H9" s="123"/>
      <c r="I9" s="123"/>
      <c r="J9" s="123"/>
    </row>
    <row r="12" spans="1:10" x14ac:dyDescent="0.2">
      <c r="A12" s="23" t="s">
        <v>86</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2"/>
  <sheetViews>
    <sheetView workbookViewId="0">
      <selection activeCell="C4" sqref="C4"/>
    </sheetView>
  </sheetViews>
  <sheetFormatPr defaultRowHeight="12.75" x14ac:dyDescent="0.2"/>
  <cols>
    <col min="1" max="1" width="18.140625" style="53" customWidth="1"/>
    <col min="2" max="2" width="23" style="53" customWidth="1"/>
    <col min="3" max="3" width="13.7109375" style="53" customWidth="1"/>
    <col min="4" max="4" width="11.7109375" style="53" customWidth="1"/>
    <col min="5" max="5" width="17" style="53" customWidth="1"/>
    <col min="6" max="16384" width="9.140625" style="53"/>
  </cols>
  <sheetData>
    <row r="1" spans="1:5" x14ac:dyDescent="0.2">
      <c r="A1" s="128" t="s">
        <v>36</v>
      </c>
      <c r="B1" s="129"/>
      <c r="C1" s="129"/>
      <c r="D1" s="129"/>
      <c r="E1" s="130"/>
    </row>
    <row r="2" spans="1:5" x14ac:dyDescent="0.2">
      <c r="A2" s="60" t="s">
        <v>37</v>
      </c>
      <c r="B2" s="60" t="s">
        <v>38</v>
      </c>
      <c r="C2" s="60" t="s">
        <v>39</v>
      </c>
      <c r="D2" s="60" t="s">
        <v>40</v>
      </c>
      <c r="E2" s="60" t="s">
        <v>41</v>
      </c>
    </row>
    <row r="3" spans="1:5" ht="51" x14ac:dyDescent="0.2">
      <c r="A3" s="52" t="s">
        <v>299</v>
      </c>
      <c r="B3" s="52" t="s">
        <v>300</v>
      </c>
      <c r="C3" s="61">
        <v>41020</v>
      </c>
      <c r="D3" s="52">
        <v>0.3</v>
      </c>
      <c r="E3" s="52"/>
    </row>
    <row r="4" spans="1:5" x14ac:dyDescent="0.2">
      <c r="A4" s="52"/>
      <c r="B4" s="52"/>
      <c r="C4" s="52"/>
      <c r="D4" s="52"/>
      <c r="E4" s="52"/>
    </row>
    <row r="5" spans="1:5" x14ac:dyDescent="0.2">
      <c r="A5" s="52"/>
      <c r="B5" s="52"/>
      <c r="C5" s="52"/>
      <c r="D5" s="52"/>
      <c r="E5" s="52"/>
    </row>
    <row r="6" spans="1:5" x14ac:dyDescent="0.2">
      <c r="A6" s="52"/>
      <c r="B6" s="52"/>
      <c r="C6" s="52"/>
      <c r="D6" s="52"/>
      <c r="E6" s="52"/>
    </row>
    <row r="7" spans="1:5" x14ac:dyDescent="0.2">
      <c r="A7" s="52"/>
      <c r="B7" s="52"/>
      <c r="C7" s="52"/>
      <c r="D7" s="52"/>
      <c r="E7" s="52"/>
    </row>
    <row r="8" spans="1:5" x14ac:dyDescent="0.2">
      <c r="A8" s="52"/>
      <c r="B8" s="52"/>
      <c r="C8" s="52"/>
      <c r="D8" s="52"/>
      <c r="E8" s="52"/>
    </row>
    <row r="9" spans="1:5" x14ac:dyDescent="0.2">
      <c r="A9" s="52"/>
      <c r="B9" s="52"/>
      <c r="C9" s="52"/>
      <c r="D9" s="52"/>
      <c r="E9" s="52"/>
    </row>
    <row r="10" spans="1:5" x14ac:dyDescent="0.2">
      <c r="A10" s="52"/>
      <c r="B10" s="52"/>
      <c r="C10" s="52"/>
      <c r="D10" s="52"/>
      <c r="E10" s="52"/>
    </row>
    <row r="11" spans="1:5" x14ac:dyDescent="0.2">
      <c r="A11" s="52"/>
      <c r="B11" s="52"/>
      <c r="C11" s="52"/>
      <c r="D11" s="52"/>
      <c r="E11" s="52"/>
    </row>
    <row r="12" spans="1:5" x14ac:dyDescent="0.2">
      <c r="A12" s="52"/>
      <c r="B12" s="52"/>
      <c r="C12" s="52"/>
      <c r="D12" s="52"/>
      <c r="E12" s="52"/>
    </row>
    <row r="13" spans="1:5" x14ac:dyDescent="0.2">
      <c r="A13" s="52"/>
      <c r="B13" s="52"/>
      <c r="C13" s="52"/>
      <c r="D13" s="52"/>
      <c r="E13" s="52"/>
    </row>
    <row r="14" spans="1:5" x14ac:dyDescent="0.2">
      <c r="A14" s="52"/>
      <c r="B14" s="52"/>
      <c r="C14" s="52"/>
      <c r="D14" s="52"/>
      <c r="E14" s="52"/>
    </row>
    <row r="15" spans="1:5" x14ac:dyDescent="0.2">
      <c r="A15" s="52"/>
      <c r="B15" s="52"/>
      <c r="C15" s="52"/>
      <c r="D15" s="52"/>
      <c r="E15" s="52"/>
    </row>
    <row r="16" spans="1:5" x14ac:dyDescent="0.2">
      <c r="A16" s="52"/>
      <c r="B16" s="52"/>
      <c r="C16" s="52"/>
      <c r="D16" s="52"/>
      <c r="E16" s="52"/>
    </row>
    <row r="17" spans="1:5" x14ac:dyDescent="0.2">
      <c r="A17" s="52"/>
      <c r="B17" s="52"/>
      <c r="C17" s="52"/>
      <c r="D17" s="52"/>
      <c r="E17" s="52"/>
    </row>
    <row r="18" spans="1:5" x14ac:dyDescent="0.2">
      <c r="A18" s="52"/>
      <c r="B18" s="52"/>
      <c r="C18" s="52"/>
      <c r="D18" s="52"/>
      <c r="E18" s="52"/>
    </row>
    <row r="19" spans="1:5" x14ac:dyDescent="0.2">
      <c r="A19" s="52"/>
      <c r="B19" s="52"/>
      <c r="C19" s="52"/>
      <c r="D19" s="52"/>
      <c r="E19" s="52"/>
    </row>
    <row r="20" spans="1:5" x14ac:dyDescent="0.2">
      <c r="A20" s="52"/>
      <c r="B20" s="52"/>
      <c r="C20" s="52"/>
      <c r="D20" s="52"/>
      <c r="E20" s="52"/>
    </row>
    <row r="21" spans="1:5" x14ac:dyDescent="0.2">
      <c r="A21" s="52"/>
      <c r="B21" s="52"/>
      <c r="C21" s="52"/>
      <c r="D21" s="52"/>
      <c r="E21" s="52"/>
    </row>
    <row r="22" spans="1:5" x14ac:dyDescent="0.2">
      <c r="A22" s="52"/>
      <c r="B22" s="52"/>
      <c r="C22" s="52"/>
      <c r="D22" s="52"/>
      <c r="E22" s="52"/>
    </row>
  </sheetData>
  <mergeCells count="1">
    <mergeCell ref="A1:E1"/>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topLeftCell="A28" workbookViewId="0">
      <selection activeCell="D2" sqref="D2"/>
    </sheetView>
  </sheetViews>
  <sheetFormatPr defaultRowHeight="12.75" x14ac:dyDescent="0.2"/>
  <cols>
    <col min="1" max="1" width="11.140625" style="53" customWidth="1"/>
    <col min="2" max="2" width="12.5703125" style="53" customWidth="1"/>
    <col min="3" max="3" width="16.28515625" style="53" customWidth="1"/>
    <col min="4" max="4" width="22.85546875" style="53" customWidth="1"/>
    <col min="5" max="5" width="13.7109375" style="53" customWidth="1"/>
    <col min="6" max="6" width="27.42578125" style="53" customWidth="1"/>
  </cols>
  <sheetData>
    <row r="1" spans="1:6" x14ac:dyDescent="0.2">
      <c r="A1" s="51" t="s">
        <v>91</v>
      </c>
      <c r="B1" s="51" t="s">
        <v>92</v>
      </c>
      <c r="C1" s="51" t="s">
        <v>93</v>
      </c>
      <c r="D1" s="51" t="s">
        <v>94</v>
      </c>
      <c r="E1" s="51" t="s">
        <v>95</v>
      </c>
      <c r="F1" s="51" t="s">
        <v>96</v>
      </c>
    </row>
    <row r="2" spans="1:6" ht="25.5" x14ac:dyDescent="0.2">
      <c r="A2" s="52" t="s">
        <v>182</v>
      </c>
      <c r="B2" s="52"/>
      <c r="C2" s="52" t="s">
        <v>184</v>
      </c>
      <c r="D2" s="52" t="s">
        <v>203</v>
      </c>
      <c r="E2" s="52">
        <v>1</v>
      </c>
      <c r="F2" s="52" t="s">
        <v>204</v>
      </c>
    </row>
    <row r="3" spans="1:6" ht="25.5" x14ac:dyDescent="0.2">
      <c r="A3" s="52" t="s">
        <v>182</v>
      </c>
      <c r="B3" s="52"/>
      <c r="C3" s="52" t="s">
        <v>184</v>
      </c>
      <c r="D3" s="52" t="s">
        <v>203</v>
      </c>
      <c r="E3" s="52">
        <v>2</v>
      </c>
      <c r="F3" s="52" t="s">
        <v>205</v>
      </c>
    </row>
    <row r="4" spans="1:6" ht="38.25" x14ac:dyDescent="0.2">
      <c r="A4" s="52" t="s">
        <v>182</v>
      </c>
      <c r="B4" s="52"/>
      <c r="C4" s="52" t="s">
        <v>184</v>
      </c>
      <c r="D4" s="52" t="s">
        <v>203</v>
      </c>
      <c r="E4" s="52">
        <v>3</v>
      </c>
      <c r="F4" s="52" t="s">
        <v>186</v>
      </c>
    </row>
    <row r="5" spans="1:6" ht="63.75" x14ac:dyDescent="0.2">
      <c r="A5" s="52" t="s">
        <v>182</v>
      </c>
      <c r="B5" s="52"/>
      <c r="C5" s="52" t="s">
        <v>184</v>
      </c>
      <c r="D5" s="52" t="s">
        <v>203</v>
      </c>
      <c r="E5" s="52">
        <v>4</v>
      </c>
      <c r="F5" s="52" t="s">
        <v>246</v>
      </c>
    </row>
    <row r="6" spans="1:6" ht="51" x14ac:dyDescent="0.2">
      <c r="A6" s="52" t="s">
        <v>182</v>
      </c>
      <c r="B6" s="52"/>
      <c r="C6" s="52" t="s">
        <v>184</v>
      </c>
      <c r="D6" s="52" t="s">
        <v>203</v>
      </c>
      <c r="E6" s="52">
        <v>5</v>
      </c>
      <c r="F6" s="52" t="s">
        <v>245</v>
      </c>
    </row>
    <row r="7" spans="1:6" ht="38.25" x14ac:dyDescent="0.2">
      <c r="A7" s="52" t="s">
        <v>182</v>
      </c>
      <c r="B7" s="52"/>
      <c r="C7" s="52" t="s">
        <v>184</v>
      </c>
      <c r="D7" s="52" t="s">
        <v>203</v>
      </c>
      <c r="E7" s="52">
        <v>6</v>
      </c>
      <c r="F7" s="52" t="s">
        <v>247</v>
      </c>
    </row>
    <row r="8" spans="1:6" ht="25.5" x14ac:dyDescent="0.2">
      <c r="A8" s="52" t="s">
        <v>182</v>
      </c>
      <c r="B8" s="52"/>
      <c r="C8" s="52" t="s">
        <v>184</v>
      </c>
      <c r="D8" s="52" t="s">
        <v>203</v>
      </c>
      <c r="E8" s="52">
        <v>7</v>
      </c>
      <c r="F8" s="52" t="s">
        <v>201</v>
      </c>
    </row>
    <row r="9" spans="1:6" ht="25.5" x14ac:dyDescent="0.2">
      <c r="A9" s="52" t="s">
        <v>182</v>
      </c>
      <c r="B9" s="52"/>
      <c r="C9" s="52" t="s">
        <v>184</v>
      </c>
      <c r="D9" s="52" t="s">
        <v>203</v>
      </c>
      <c r="E9" s="52">
        <v>8</v>
      </c>
      <c r="F9" s="52" t="s">
        <v>258</v>
      </c>
    </row>
    <row r="10" spans="1:6" ht="25.5" x14ac:dyDescent="0.2">
      <c r="A10" s="52" t="s">
        <v>182</v>
      </c>
      <c r="B10" s="52"/>
      <c r="C10" s="52" t="s">
        <v>184</v>
      </c>
      <c r="D10" s="52" t="s">
        <v>203</v>
      </c>
      <c r="E10" s="52">
        <v>9</v>
      </c>
      <c r="F10" s="52" t="s">
        <v>202</v>
      </c>
    </row>
    <row r="11" spans="1:6" ht="38.25" x14ac:dyDescent="0.2">
      <c r="A11" s="52" t="s">
        <v>182</v>
      </c>
      <c r="B11" s="52"/>
      <c r="C11" s="52" t="s">
        <v>184</v>
      </c>
      <c r="D11" s="52" t="s">
        <v>203</v>
      </c>
      <c r="E11" s="52">
        <v>10</v>
      </c>
      <c r="F11" s="52" t="s">
        <v>206</v>
      </c>
    </row>
    <row r="12" spans="1:6" ht="38.25" x14ac:dyDescent="0.2">
      <c r="A12" s="52" t="s">
        <v>182</v>
      </c>
      <c r="B12" s="52"/>
      <c r="C12" s="52" t="s">
        <v>184</v>
      </c>
      <c r="D12" s="52" t="s">
        <v>203</v>
      </c>
      <c r="E12" s="52">
        <v>11</v>
      </c>
      <c r="F12" s="52" t="s">
        <v>207</v>
      </c>
    </row>
    <row r="13" spans="1:6" ht="38.25" x14ac:dyDescent="0.2">
      <c r="A13" s="52" t="s">
        <v>182</v>
      </c>
      <c r="B13" s="52"/>
      <c r="C13" s="52" t="s">
        <v>184</v>
      </c>
      <c r="D13" s="52" t="s">
        <v>203</v>
      </c>
      <c r="E13" s="52">
        <v>12</v>
      </c>
      <c r="F13" s="52" t="s">
        <v>208</v>
      </c>
    </row>
    <row r="14" spans="1:6" ht="38.25" x14ac:dyDescent="0.2">
      <c r="A14" s="52" t="s">
        <v>176</v>
      </c>
      <c r="B14" s="52" t="s">
        <v>177</v>
      </c>
      <c r="C14" s="52" t="s">
        <v>178</v>
      </c>
      <c r="D14" s="52" t="s">
        <v>179</v>
      </c>
      <c r="E14" s="52">
        <v>1</v>
      </c>
      <c r="F14" s="52" t="s">
        <v>209</v>
      </c>
    </row>
    <row r="15" spans="1:6" ht="51" x14ac:dyDescent="0.2">
      <c r="A15" s="52" t="s">
        <v>176</v>
      </c>
      <c r="B15" s="52" t="s">
        <v>180</v>
      </c>
      <c r="C15" s="52" t="s">
        <v>178</v>
      </c>
      <c r="D15" s="52" t="s">
        <v>179</v>
      </c>
      <c r="E15" s="52">
        <v>2</v>
      </c>
      <c r="F15" s="52" t="s">
        <v>230</v>
      </c>
    </row>
    <row r="16" spans="1:6" ht="51" x14ac:dyDescent="0.2">
      <c r="A16" s="52" t="s">
        <v>176</v>
      </c>
      <c r="B16" s="52" t="s">
        <v>237</v>
      </c>
      <c r="C16" s="52" t="s">
        <v>178</v>
      </c>
      <c r="D16" s="52" t="s">
        <v>179</v>
      </c>
      <c r="E16" s="52">
        <v>3</v>
      </c>
      <c r="F16" s="52" t="s">
        <v>238</v>
      </c>
    </row>
    <row r="17" spans="1:6" ht="51" x14ac:dyDescent="0.2">
      <c r="A17" s="52" t="s">
        <v>176</v>
      </c>
      <c r="B17" s="52" t="s">
        <v>237</v>
      </c>
      <c r="C17" s="52" t="s">
        <v>178</v>
      </c>
      <c r="D17" s="52" t="s">
        <v>179</v>
      </c>
      <c r="E17" s="52">
        <v>4</v>
      </c>
      <c r="F17" s="52" t="s">
        <v>239</v>
      </c>
    </row>
    <row r="18" spans="1:6" ht="51" x14ac:dyDescent="0.2">
      <c r="A18" s="52" t="s">
        <v>176</v>
      </c>
      <c r="B18" s="52" t="s">
        <v>237</v>
      </c>
      <c r="C18" s="52" t="s">
        <v>178</v>
      </c>
      <c r="D18" s="52" t="s">
        <v>179</v>
      </c>
      <c r="E18" s="52">
        <v>5</v>
      </c>
      <c r="F18" s="52" t="s">
        <v>240</v>
      </c>
    </row>
    <row r="19" spans="1:6" ht="25.5" x14ac:dyDescent="0.2">
      <c r="A19" s="52" t="s">
        <v>130</v>
      </c>
      <c r="B19" s="52"/>
      <c r="C19" s="52" t="s">
        <v>131</v>
      </c>
      <c r="D19" s="52" t="s">
        <v>132</v>
      </c>
      <c r="E19" s="52">
        <v>1</v>
      </c>
      <c r="F19" s="52" t="s">
        <v>101</v>
      </c>
    </row>
    <row r="20" spans="1:6" ht="25.5" x14ac:dyDescent="0.2">
      <c r="A20" s="52" t="s">
        <v>130</v>
      </c>
      <c r="B20" s="52"/>
      <c r="C20" s="52" t="s">
        <v>131</v>
      </c>
      <c r="D20" s="52" t="s">
        <v>132</v>
      </c>
      <c r="E20" s="52">
        <v>2</v>
      </c>
      <c r="F20" s="52" t="s">
        <v>102</v>
      </c>
    </row>
    <row r="21" spans="1:6" ht="25.5" x14ac:dyDescent="0.2">
      <c r="A21" s="52" t="s">
        <v>130</v>
      </c>
      <c r="B21" s="52"/>
      <c r="C21" s="52" t="s">
        <v>131</v>
      </c>
      <c r="D21" s="52" t="s">
        <v>132</v>
      </c>
      <c r="E21" s="52">
        <v>3</v>
      </c>
      <c r="F21" s="52" t="s">
        <v>133</v>
      </c>
    </row>
    <row r="22" spans="1:6" ht="25.5" x14ac:dyDescent="0.2">
      <c r="A22" s="52" t="s">
        <v>145</v>
      </c>
      <c r="B22" s="52"/>
      <c r="C22" s="52" t="s">
        <v>146</v>
      </c>
      <c r="D22" s="52" t="s">
        <v>147</v>
      </c>
      <c r="E22" s="52">
        <v>1</v>
      </c>
      <c r="F22" s="52" t="s">
        <v>101</v>
      </c>
    </row>
    <row r="23" spans="1:6" ht="25.5" x14ac:dyDescent="0.2">
      <c r="A23" s="52" t="s">
        <v>145</v>
      </c>
      <c r="B23" s="52"/>
      <c r="C23" s="52" t="s">
        <v>146</v>
      </c>
      <c r="D23" s="52" t="s">
        <v>147</v>
      </c>
      <c r="E23" s="52">
        <v>2</v>
      </c>
      <c r="F23" s="52" t="s">
        <v>102</v>
      </c>
    </row>
    <row r="24" spans="1:6" ht="25.5" x14ac:dyDescent="0.2">
      <c r="A24" s="52" t="s">
        <v>145</v>
      </c>
      <c r="B24" s="52"/>
      <c r="C24" s="52" t="s">
        <v>146</v>
      </c>
      <c r="D24" s="52" t="s">
        <v>147</v>
      </c>
      <c r="E24" s="52">
        <v>3</v>
      </c>
      <c r="F24" s="52" t="s">
        <v>148</v>
      </c>
    </row>
    <row r="25" spans="1:6" ht="25.5" x14ac:dyDescent="0.2">
      <c r="A25" s="52" t="s">
        <v>145</v>
      </c>
      <c r="B25" s="52"/>
      <c r="C25" s="52" t="s">
        <v>146</v>
      </c>
      <c r="D25" s="52" t="s">
        <v>147</v>
      </c>
      <c r="E25" s="52">
        <v>4</v>
      </c>
      <c r="F25" s="52" t="s">
        <v>149</v>
      </c>
    </row>
    <row r="26" spans="1:6" ht="38.25" x14ac:dyDescent="0.2">
      <c r="A26" s="52" t="s">
        <v>145</v>
      </c>
      <c r="B26" s="52"/>
      <c r="C26" s="52" t="s">
        <v>146</v>
      </c>
      <c r="D26" s="52" t="s">
        <v>147</v>
      </c>
      <c r="E26" s="52">
        <v>5</v>
      </c>
      <c r="F26" s="52" t="s">
        <v>150</v>
      </c>
    </row>
    <row r="27" spans="1:6" ht="38.25" x14ac:dyDescent="0.2">
      <c r="A27" s="52" t="s">
        <v>145</v>
      </c>
      <c r="B27" s="52"/>
      <c r="C27" s="52" t="s">
        <v>146</v>
      </c>
      <c r="D27" s="52" t="s">
        <v>147</v>
      </c>
      <c r="E27" s="52">
        <v>6</v>
      </c>
      <c r="F27" s="52" t="s">
        <v>151</v>
      </c>
    </row>
    <row r="28" spans="1:6" ht="25.5" x14ac:dyDescent="0.2">
      <c r="A28" s="52" t="s">
        <v>145</v>
      </c>
      <c r="B28" s="52"/>
      <c r="C28" s="52" t="s">
        <v>146</v>
      </c>
      <c r="D28" s="52" t="s">
        <v>147</v>
      </c>
      <c r="E28" s="52">
        <v>7</v>
      </c>
      <c r="F28" s="52" t="s">
        <v>115</v>
      </c>
    </row>
    <row r="29" spans="1:6" ht="25.5" x14ac:dyDescent="0.2">
      <c r="A29" s="52" t="s">
        <v>145</v>
      </c>
      <c r="B29" s="52"/>
      <c r="C29" s="52" t="s">
        <v>146</v>
      </c>
      <c r="D29" s="52" t="s">
        <v>147</v>
      </c>
      <c r="E29" s="52">
        <v>8</v>
      </c>
      <c r="F29" s="52" t="s">
        <v>144</v>
      </c>
    </row>
    <row r="30" spans="1:6" ht="25.5" x14ac:dyDescent="0.2">
      <c r="A30" s="52" t="s">
        <v>187</v>
      </c>
      <c r="B30" s="52"/>
      <c r="C30" s="52" t="s">
        <v>188</v>
      </c>
      <c r="D30" s="52"/>
      <c r="E30" s="52">
        <v>1</v>
      </c>
      <c r="F30" s="52" t="s">
        <v>232</v>
      </c>
    </row>
    <row r="31" spans="1:6" x14ac:dyDescent="0.2">
      <c r="A31" s="52" t="s">
        <v>187</v>
      </c>
      <c r="B31" s="52"/>
      <c r="C31" s="52" t="s">
        <v>188</v>
      </c>
      <c r="D31" s="52"/>
      <c r="E31" s="52">
        <v>2</v>
      </c>
      <c r="F31" s="52" t="s">
        <v>189</v>
      </c>
    </row>
    <row r="32" spans="1:6" ht="25.5" x14ac:dyDescent="0.2">
      <c r="A32" s="52" t="s">
        <v>187</v>
      </c>
      <c r="B32" s="52"/>
      <c r="C32" s="52" t="s">
        <v>188</v>
      </c>
      <c r="D32" s="52"/>
      <c r="E32" s="52">
        <v>3</v>
      </c>
      <c r="F32" s="52" t="s">
        <v>190</v>
      </c>
    </row>
    <row r="33" spans="1:6" ht="25.5" x14ac:dyDescent="0.2">
      <c r="A33" s="52" t="s">
        <v>187</v>
      </c>
      <c r="B33" s="52"/>
      <c r="C33" s="52" t="s">
        <v>188</v>
      </c>
      <c r="D33" s="52"/>
      <c r="E33" s="52">
        <v>4</v>
      </c>
      <c r="F33" s="52" t="s">
        <v>191</v>
      </c>
    </row>
    <row r="34" spans="1:6" ht="25.5" x14ac:dyDescent="0.2">
      <c r="A34" s="52" t="s">
        <v>187</v>
      </c>
      <c r="B34" s="52"/>
      <c r="C34" s="52" t="s">
        <v>188</v>
      </c>
      <c r="D34" s="52"/>
      <c r="E34" s="52">
        <v>5</v>
      </c>
      <c r="F34" s="52" t="s">
        <v>192</v>
      </c>
    </row>
    <row r="35" spans="1:6" ht="38.25" x14ac:dyDescent="0.2">
      <c r="A35" s="52" t="s">
        <v>193</v>
      </c>
      <c r="B35" s="52"/>
      <c r="C35" s="52" t="s">
        <v>199</v>
      </c>
      <c r="D35" s="52" t="s">
        <v>200</v>
      </c>
      <c r="E35" s="52">
        <v>1</v>
      </c>
      <c r="F35" s="54" t="s">
        <v>248</v>
      </c>
    </row>
    <row r="36" spans="1:6" x14ac:dyDescent="0.2">
      <c r="A36" s="52" t="s">
        <v>193</v>
      </c>
      <c r="B36" s="52"/>
      <c r="C36" s="52" t="s">
        <v>199</v>
      </c>
      <c r="D36" s="52" t="s">
        <v>200</v>
      </c>
      <c r="E36" s="52">
        <v>2</v>
      </c>
      <c r="F36" s="55" t="s">
        <v>194</v>
      </c>
    </row>
    <row r="37" spans="1:6" x14ac:dyDescent="0.2">
      <c r="A37" s="52" t="s">
        <v>193</v>
      </c>
      <c r="B37" s="52"/>
      <c r="C37" s="52" t="s">
        <v>199</v>
      </c>
      <c r="D37" s="52" t="s">
        <v>200</v>
      </c>
      <c r="E37" s="52">
        <v>3</v>
      </c>
      <c r="F37" s="55" t="s">
        <v>195</v>
      </c>
    </row>
    <row r="38" spans="1:6" x14ac:dyDescent="0.2">
      <c r="A38" s="52" t="s">
        <v>193</v>
      </c>
      <c r="B38" s="52"/>
      <c r="C38" s="52" t="s">
        <v>199</v>
      </c>
      <c r="D38" s="52" t="s">
        <v>200</v>
      </c>
      <c r="E38" s="52">
        <v>4</v>
      </c>
      <c r="F38" s="54" t="s">
        <v>196</v>
      </c>
    </row>
    <row r="39" spans="1:6" x14ac:dyDescent="0.2">
      <c r="A39" s="52" t="s">
        <v>193</v>
      </c>
      <c r="B39" s="52"/>
      <c r="C39" s="52" t="s">
        <v>199</v>
      </c>
      <c r="D39" s="52" t="s">
        <v>200</v>
      </c>
      <c r="E39" s="52">
        <v>5</v>
      </c>
      <c r="F39" s="54" t="s">
        <v>197</v>
      </c>
    </row>
    <row r="40" spans="1:6" x14ac:dyDescent="0.2">
      <c r="A40" s="52" t="s">
        <v>193</v>
      </c>
      <c r="B40" s="52"/>
      <c r="C40" s="52" t="s">
        <v>199</v>
      </c>
      <c r="D40" s="52" t="s">
        <v>200</v>
      </c>
      <c r="E40" s="52">
        <v>6</v>
      </c>
      <c r="F40" s="54" t="s">
        <v>241</v>
      </c>
    </row>
    <row r="41" spans="1:6" ht="38.25" x14ac:dyDescent="0.2">
      <c r="A41" s="52" t="s">
        <v>193</v>
      </c>
      <c r="B41" s="52"/>
      <c r="C41" s="52" t="s">
        <v>199</v>
      </c>
      <c r="D41" s="52" t="s">
        <v>200</v>
      </c>
      <c r="E41" s="52">
        <v>7</v>
      </c>
      <c r="F41" s="54" t="s">
        <v>242</v>
      </c>
    </row>
    <row r="42" spans="1:6" ht="25.5" x14ac:dyDescent="0.2">
      <c r="A42" s="52" t="s">
        <v>193</v>
      </c>
      <c r="B42" s="52"/>
      <c r="C42" s="52" t="s">
        <v>199</v>
      </c>
      <c r="D42" s="52" t="s">
        <v>200</v>
      </c>
      <c r="E42" s="52">
        <v>8</v>
      </c>
      <c r="F42" s="54" t="s">
        <v>257</v>
      </c>
    </row>
    <row r="43" spans="1:6" ht="38.25" x14ac:dyDescent="0.2">
      <c r="A43" s="52" t="s">
        <v>193</v>
      </c>
      <c r="B43" s="52"/>
      <c r="C43" s="52" t="s">
        <v>199</v>
      </c>
      <c r="D43" s="52" t="s">
        <v>200</v>
      </c>
      <c r="E43" s="52">
        <v>9</v>
      </c>
      <c r="F43" s="54" t="s">
        <v>243</v>
      </c>
    </row>
    <row r="44" spans="1:6" ht="25.5" x14ac:dyDescent="0.2">
      <c r="A44" s="52" t="s">
        <v>193</v>
      </c>
      <c r="B44" s="52"/>
      <c r="C44" s="52" t="s">
        <v>199</v>
      </c>
      <c r="D44" s="52" t="s">
        <v>200</v>
      </c>
      <c r="E44" s="52">
        <v>10</v>
      </c>
      <c r="F44" s="54" t="s">
        <v>256</v>
      </c>
    </row>
    <row r="45" spans="1:6" ht="38.25" x14ac:dyDescent="0.2">
      <c r="A45" s="52" t="s">
        <v>193</v>
      </c>
      <c r="B45" s="52"/>
      <c r="C45" s="52" t="s">
        <v>199</v>
      </c>
      <c r="D45" s="52" t="s">
        <v>200</v>
      </c>
      <c r="E45" s="52">
        <v>11</v>
      </c>
      <c r="F45" s="54" t="s">
        <v>244</v>
      </c>
    </row>
    <row r="46" spans="1:6" ht="25.5" x14ac:dyDescent="0.2">
      <c r="A46" s="52" t="s">
        <v>193</v>
      </c>
      <c r="B46" s="52"/>
      <c r="C46" s="52" t="s">
        <v>199</v>
      </c>
      <c r="D46" s="52" t="s">
        <v>200</v>
      </c>
      <c r="E46" s="52">
        <v>12</v>
      </c>
      <c r="F46" s="54" t="s">
        <v>236</v>
      </c>
    </row>
    <row r="47" spans="1:6" ht="25.5" x14ac:dyDescent="0.2">
      <c r="A47" s="52" t="s">
        <v>137</v>
      </c>
      <c r="B47" s="52"/>
      <c r="C47" s="52" t="s">
        <v>138</v>
      </c>
      <c r="D47" s="52" t="s">
        <v>139</v>
      </c>
      <c r="E47" s="52">
        <v>1</v>
      </c>
      <c r="F47" s="52" t="s">
        <v>101</v>
      </c>
    </row>
    <row r="48" spans="1:6" ht="25.5" x14ac:dyDescent="0.2">
      <c r="A48" s="52" t="s">
        <v>137</v>
      </c>
      <c r="B48" s="52"/>
      <c r="C48" s="52" t="s">
        <v>138</v>
      </c>
      <c r="D48" s="52" t="s">
        <v>139</v>
      </c>
      <c r="E48" s="52">
        <v>2</v>
      </c>
      <c r="F48" s="52" t="s">
        <v>102</v>
      </c>
    </row>
    <row r="49" spans="1:6" x14ac:dyDescent="0.2">
      <c r="A49" s="52" t="s">
        <v>137</v>
      </c>
      <c r="B49" s="52"/>
      <c r="C49" s="52" t="s">
        <v>138</v>
      </c>
      <c r="D49" s="52" t="s">
        <v>139</v>
      </c>
      <c r="E49" s="52">
        <v>3</v>
      </c>
      <c r="F49" s="52" t="s">
        <v>140</v>
      </c>
    </row>
    <row r="50" spans="1:6" ht="25.5" x14ac:dyDescent="0.2">
      <c r="A50" s="52" t="s">
        <v>137</v>
      </c>
      <c r="B50" s="52"/>
      <c r="C50" s="52" t="s">
        <v>138</v>
      </c>
      <c r="D50" s="52" t="s">
        <v>139</v>
      </c>
      <c r="E50" s="52">
        <v>4</v>
      </c>
      <c r="F50" s="52" t="s">
        <v>141</v>
      </c>
    </row>
    <row r="51" spans="1:6" ht="38.25" x14ac:dyDescent="0.2">
      <c r="A51" s="52" t="s">
        <v>137</v>
      </c>
      <c r="B51" s="52"/>
      <c r="C51" s="52" t="s">
        <v>138</v>
      </c>
      <c r="D51" s="52" t="s">
        <v>139</v>
      </c>
      <c r="E51" s="52">
        <v>5</v>
      </c>
      <c r="F51" s="52" t="s">
        <v>142</v>
      </c>
    </row>
    <row r="52" spans="1:6" ht="38.25" x14ac:dyDescent="0.2">
      <c r="A52" s="52" t="s">
        <v>137</v>
      </c>
      <c r="B52" s="52"/>
      <c r="C52" s="52" t="s">
        <v>138</v>
      </c>
      <c r="D52" s="52" t="s">
        <v>139</v>
      </c>
      <c r="E52" s="52">
        <v>6</v>
      </c>
      <c r="F52" s="52" t="s">
        <v>143</v>
      </c>
    </row>
    <row r="53" spans="1:6" ht="25.5" x14ac:dyDescent="0.2">
      <c r="A53" s="52" t="s">
        <v>137</v>
      </c>
      <c r="B53" s="52"/>
      <c r="C53" s="52" t="s">
        <v>138</v>
      </c>
      <c r="D53" s="52" t="s">
        <v>139</v>
      </c>
      <c r="E53" s="52">
        <v>7</v>
      </c>
      <c r="F53" s="52" t="s">
        <v>115</v>
      </c>
    </row>
    <row r="54" spans="1:6" ht="25.5" x14ac:dyDescent="0.2">
      <c r="A54" s="52" t="s">
        <v>137</v>
      </c>
      <c r="B54" s="52"/>
      <c r="C54" s="52" t="s">
        <v>138</v>
      </c>
      <c r="D54" s="52" t="s">
        <v>139</v>
      </c>
      <c r="E54" s="52">
        <v>8</v>
      </c>
      <c r="F54" s="52" t="s">
        <v>144</v>
      </c>
    </row>
    <row r="55" spans="1:6" ht="25.5" x14ac:dyDescent="0.2">
      <c r="A55" s="52" t="s">
        <v>159</v>
      </c>
      <c r="B55" s="52"/>
      <c r="C55" s="52" t="s">
        <v>160</v>
      </c>
      <c r="D55" s="52" t="s">
        <v>161</v>
      </c>
      <c r="E55" s="52">
        <v>1</v>
      </c>
      <c r="F55" s="52" t="s">
        <v>162</v>
      </c>
    </row>
    <row r="56" spans="1:6" ht="38.25" x14ac:dyDescent="0.2">
      <c r="A56" s="52" t="s">
        <v>159</v>
      </c>
      <c r="B56" s="52"/>
      <c r="C56" s="52" t="s">
        <v>160</v>
      </c>
      <c r="D56" s="52" t="s">
        <v>161</v>
      </c>
      <c r="E56" s="52">
        <v>2</v>
      </c>
      <c r="F56" s="52" t="s">
        <v>163</v>
      </c>
    </row>
    <row r="57" spans="1:6" ht="25.5" x14ac:dyDescent="0.2">
      <c r="A57" s="52" t="s">
        <v>159</v>
      </c>
      <c r="B57" s="52"/>
      <c r="C57" s="52" t="s">
        <v>160</v>
      </c>
      <c r="D57" s="52" t="s">
        <v>161</v>
      </c>
      <c r="E57" s="52">
        <v>3</v>
      </c>
      <c r="F57" s="52" t="s">
        <v>164</v>
      </c>
    </row>
    <row r="58" spans="1:6" ht="25.5" x14ac:dyDescent="0.2">
      <c r="A58" s="52" t="s">
        <v>134</v>
      </c>
      <c r="B58" s="52"/>
      <c r="C58" s="52" t="s">
        <v>135</v>
      </c>
      <c r="D58" s="52" t="s">
        <v>136</v>
      </c>
      <c r="E58" s="52">
        <v>1</v>
      </c>
      <c r="F58" s="52" t="s">
        <v>101</v>
      </c>
    </row>
    <row r="59" spans="1:6" ht="25.5" x14ac:dyDescent="0.2">
      <c r="A59" s="52" t="s">
        <v>134</v>
      </c>
      <c r="B59" s="52"/>
      <c r="C59" s="52" t="s">
        <v>135</v>
      </c>
      <c r="D59" s="52" t="s">
        <v>136</v>
      </c>
      <c r="E59" s="52">
        <v>2</v>
      </c>
      <c r="F59" s="52" t="s">
        <v>102</v>
      </c>
    </row>
    <row r="60" spans="1:6" ht="25.5" x14ac:dyDescent="0.2">
      <c r="A60" s="52" t="s">
        <v>155</v>
      </c>
      <c r="B60" s="52"/>
      <c r="C60" s="52" t="s">
        <v>156</v>
      </c>
      <c r="D60" s="52" t="s">
        <v>157</v>
      </c>
      <c r="E60" s="52">
        <v>1</v>
      </c>
      <c r="F60" s="52" t="s">
        <v>158</v>
      </c>
    </row>
    <row r="61" spans="1:6" ht="25.5" x14ac:dyDescent="0.2">
      <c r="A61" s="52" t="s">
        <v>152</v>
      </c>
      <c r="B61" s="52" t="s">
        <v>118</v>
      </c>
      <c r="C61" s="52" t="s">
        <v>153</v>
      </c>
      <c r="D61" s="52" t="s">
        <v>154</v>
      </c>
      <c r="E61" s="52">
        <v>1</v>
      </c>
      <c r="F61" s="52" t="s">
        <v>101</v>
      </c>
    </row>
    <row r="62" spans="1:6" ht="25.5" x14ac:dyDescent="0.2">
      <c r="A62" s="52" t="s">
        <v>152</v>
      </c>
      <c r="B62" s="52" t="s">
        <v>118</v>
      </c>
      <c r="C62" s="52" t="s">
        <v>153</v>
      </c>
      <c r="D62" s="52" t="s">
        <v>154</v>
      </c>
      <c r="E62" s="52">
        <v>2</v>
      </c>
      <c r="F62" s="52" t="s">
        <v>102</v>
      </c>
    </row>
    <row r="63" spans="1:6" ht="25.5" x14ac:dyDescent="0.2">
      <c r="A63" s="52" t="s">
        <v>152</v>
      </c>
      <c r="B63" s="52" t="s">
        <v>118</v>
      </c>
      <c r="C63" s="52" t="s">
        <v>153</v>
      </c>
      <c r="D63" s="52" t="s">
        <v>154</v>
      </c>
      <c r="E63" s="52">
        <v>3</v>
      </c>
      <c r="F63" s="52" t="s">
        <v>103</v>
      </c>
    </row>
    <row r="64" spans="1:6" ht="25.5" x14ac:dyDescent="0.2">
      <c r="A64" s="52" t="s">
        <v>152</v>
      </c>
      <c r="B64" s="52" t="s">
        <v>118</v>
      </c>
      <c r="C64" s="52" t="s">
        <v>153</v>
      </c>
      <c r="D64" s="52" t="s">
        <v>154</v>
      </c>
      <c r="E64" s="52">
        <v>4</v>
      </c>
      <c r="F64" s="52" t="s">
        <v>235</v>
      </c>
    </row>
    <row r="65" spans="1:6" ht="25.5" x14ac:dyDescent="0.2">
      <c r="A65" s="52" t="s">
        <v>152</v>
      </c>
      <c r="B65" s="52" t="s">
        <v>118</v>
      </c>
      <c r="C65" s="52" t="s">
        <v>153</v>
      </c>
      <c r="D65" s="52" t="s">
        <v>154</v>
      </c>
      <c r="E65" s="52">
        <v>5</v>
      </c>
      <c r="F65" s="52" t="s">
        <v>251</v>
      </c>
    </row>
    <row r="66" spans="1:6" ht="25.5" x14ac:dyDescent="0.2">
      <c r="A66" s="52" t="s">
        <v>152</v>
      </c>
      <c r="B66" s="52" t="s">
        <v>118</v>
      </c>
      <c r="C66" s="52" t="s">
        <v>153</v>
      </c>
      <c r="D66" s="52" t="s">
        <v>154</v>
      </c>
      <c r="E66" s="52">
        <v>6</v>
      </c>
      <c r="F66" s="52" t="s">
        <v>112</v>
      </c>
    </row>
    <row r="67" spans="1:6" ht="25.5" x14ac:dyDescent="0.2">
      <c r="A67" s="52" t="s">
        <v>152</v>
      </c>
      <c r="B67" s="52" t="s">
        <v>118</v>
      </c>
      <c r="C67" s="52" t="s">
        <v>153</v>
      </c>
      <c r="D67" s="52" t="s">
        <v>154</v>
      </c>
      <c r="E67" s="52">
        <v>7</v>
      </c>
      <c r="F67" s="52" t="s">
        <v>120</v>
      </c>
    </row>
    <row r="68" spans="1:6" ht="25.5" x14ac:dyDescent="0.2">
      <c r="A68" s="52" t="s">
        <v>152</v>
      </c>
      <c r="B68" s="52" t="s">
        <v>118</v>
      </c>
      <c r="C68" s="52" t="s">
        <v>153</v>
      </c>
      <c r="D68" s="52" t="s">
        <v>154</v>
      </c>
      <c r="E68" s="52">
        <v>8</v>
      </c>
      <c r="F68" s="52" t="s">
        <v>121</v>
      </c>
    </row>
    <row r="69" spans="1:6" ht="25.5" x14ac:dyDescent="0.2">
      <c r="A69" s="52" t="s">
        <v>152</v>
      </c>
      <c r="B69" s="52" t="s">
        <v>118</v>
      </c>
      <c r="C69" s="52" t="s">
        <v>153</v>
      </c>
      <c r="D69" s="52" t="s">
        <v>154</v>
      </c>
      <c r="E69" s="52">
        <v>9</v>
      </c>
      <c r="F69" s="52" t="s">
        <v>122</v>
      </c>
    </row>
    <row r="70" spans="1:6" ht="25.5" x14ac:dyDescent="0.2">
      <c r="A70" s="52" t="s">
        <v>152</v>
      </c>
      <c r="B70" s="52" t="s">
        <v>118</v>
      </c>
      <c r="C70" s="52" t="s">
        <v>153</v>
      </c>
      <c r="D70" s="52" t="s">
        <v>154</v>
      </c>
      <c r="E70" s="52">
        <v>10</v>
      </c>
      <c r="F70" s="52" t="s">
        <v>115</v>
      </c>
    </row>
    <row r="71" spans="1:6" ht="25.5" x14ac:dyDescent="0.2">
      <c r="A71" s="52" t="s">
        <v>152</v>
      </c>
      <c r="B71" s="52" t="s">
        <v>118</v>
      </c>
      <c r="C71" s="52" t="s">
        <v>153</v>
      </c>
      <c r="D71" s="52" t="s">
        <v>154</v>
      </c>
      <c r="E71" s="52">
        <v>11</v>
      </c>
      <c r="F71" s="52" t="s">
        <v>231</v>
      </c>
    </row>
    <row r="72" spans="1:6" ht="38.25" x14ac:dyDescent="0.2">
      <c r="A72" s="52" t="s">
        <v>152</v>
      </c>
      <c r="B72" s="52" t="s">
        <v>118</v>
      </c>
      <c r="C72" s="52" t="s">
        <v>153</v>
      </c>
      <c r="D72" s="52" t="s">
        <v>154</v>
      </c>
      <c r="E72" s="52">
        <v>12</v>
      </c>
      <c r="F72" s="52" t="s">
        <v>233</v>
      </c>
    </row>
    <row r="73" spans="1:6" ht="38.25" x14ac:dyDescent="0.2">
      <c r="A73" s="52" t="s">
        <v>152</v>
      </c>
      <c r="B73" s="52" t="s">
        <v>118</v>
      </c>
      <c r="C73" s="52" t="s">
        <v>153</v>
      </c>
      <c r="D73" s="52" t="s">
        <v>154</v>
      </c>
      <c r="E73" s="52">
        <v>13</v>
      </c>
      <c r="F73" s="52" t="s">
        <v>234</v>
      </c>
    </row>
    <row r="74" spans="1:6" ht="25.5" x14ac:dyDescent="0.2">
      <c r="A74" s="52" t="s">
        <v>97</v>
      </c>
      <c r="B74" s="52" t="s">
        <v>118</v>
      </c>
      <c r="C74" s="52" t="s">
        <v>119</v>
      </c>
      <c r="D74" s="52" t="s">
        <v>100</v>
      </c>
      <c r="E74" s="52">
        <v>1</v>
      </c>
      <c r="F74" s="52" t="s">
        <v>101</v>
      </c>
    </row>
    <row r="75" spans="1:6" ht="25.5" x14ac:dyDescent="0.2">
      <c r="A75" s="52" t="s">
        <v>97</v>
      </c>
      <c r="B75" s="52" t="s">
        <v>118</v>
      </c>
      <c r="C75" s="52" t="s">
        <v>119</v>
      </c>
      <c r="D75" s="52" t="s">
        <v>100</v>
      </c>
      <c r="E75" s="52">
        <v>2</v>
      </c>
      <c r="F75" s="52" t="s">
        <v>102</v>
      </c>
    </row>
    <row r="76" spans="1:6" x14ac:dyDescent="0.2">
      <c r="A76" s="52" t="s">
        <v>97</v>
      </c>
      <c r="B76" s="52" t="s">
        <v>118</v>
      </c>
      <c r="C76" s="52" t="s">
        <v>119</v>
      </c>
      <c r="D76" s="52" t="s">
        <v>100</v>
      </c>
      <c r="E76" s="52">
        <v>3</v>
      </c>
      <c r="F76" s="52" t="s">
        <v>103</v>
      </c>
    </row>
    <row r="77" spans="1:6" ht="25.5" x14ac:dyDescent="0.2">
      <c r="A77" s="52" t="s">
        <v>97</v>
      </c>
      <c r="B77" s="52" t="s">
        <v>118</v>
      </c>
      <c r="C77" s="52" t="s">
        <v>119</v>
      </c>
      <c r="D77" s="52" t="s">
        <v>100</v>
      </c>
      <c r="E77" s="52">
        <v>4</v>
      </c>
      <c r="F77" s="52" t="s">
        <v>235</v>
      </c>
    </row>
    <row r="78" spans="1:6" x14ac:dyDescent="0.2">
      <c r="A78" s="52" t="s">
        <v>97</v>
      </c>
      <c r="B78" s="52" t="s">
        <v>118</v>
      </c>
      <c r="C78" s="52" t="s">
        <v>119</v>
      </c>
      <c r="D78" s="52" t="s">
        <v>100</v>
      </c>
      <c r="E78" s="52">
        <v>5</v>
      </c>
      <c r="F78" s="52" t="s">
        <v>251</v>
      </c>
    </row>
    <row r="79" spans="1:6" x14ac:dyDescent="0.2">
      <c r="A79" s="52" t="s">
        <v>97</v>
      </c>
      <c r="B79" s="52" t="s">
        <v>118</v>
      </c>
      <c r="C79" s="52" t="s">
        <v>119</v>
      </c>
      <c r="D79" s="52" t="s">
        <v>100</v>
      </c>
      <c r="E79" s="52">
        <v>6</v>
      </c>
      <c r="F79" s="52" t="s">
        <v>112</v>
      </c>
    </row>
    <row r="80" spans="1:6" ht="25.5" x14ac:dyDescent="0.2">
      <c r="A80" s="52" t="s">
        <v>97</v>
      </c>
      <c r="B80" s="52" t="s">
        <v>118</v>
      </c>
      <c r="C80" s="52" t="s">
        <v>119</v>
      </c>
      <c r="D80" s="52" t="s">
        <v>100</v>
      </c>
      <c r="E80" s="52">
        <v>7</v>
      </c>
      <c r="F80" s="52" t="s">
        <v>120</v>
      </c>
    </row>
    <row r="81" spans="1:6" ht="25.5" x14ac:dyDescent="0.2">
      <c r="A81" s="52" t="s">
        <v>97</v>
      </c>
      <c r="B81" s="52" t="s">
        <v>118</v>
      </c>
      <c r="C81" s="52" t="s">
        <v>119</v>
      </c>
      <c r="D81" s="52" t="s">
        <v>100</v>
      </c>
      <c r="E81" s="52">
        <v>8</v>
      </c>
      <c r="F81" s="52" t="s">
        <v>121</v>
      </c>
    </row>
    <row r="82" spans="1:6" x14ac:dyDescent="0.2">
      <c r="A82" s="52" t="s">
        <v>97</v>
      </c>
      <c r="B82" s="52" t="s">
        <v>118</v>
      </c>
      <c r="C82" s="52" t="s">
        <v>119</v>
      </c>
      <c r="D82" s="52" t="s">
        <v>100</v>
      </c>
      <c r="E82" s="52">
        <v>9</v>
      </c>
      <c r="F82" s="52" t="s">
        <v>122</v>
      </c>
    </row>
    <row r="83" spans="1:6" ht="25.5" x14ac:dyDescent="0.2">
      <c r="A83" s="52" t="s">
        <v>97</v>
      </c>
      <c r="B83" s="52" t="s">
        <v>118</v>
      </c>
      <c r="C83" s="52" t="s">
        <v>119</v>
      </c>
      <c r="D83" s="52" t="s">
        <v>100</v>
      </c>
      <c r="E83" s="52">
        <v>10</v>
      </c>
      <c r="F83" s="52" t="s">
        <v>115</v>
      </c>
    </row>
    <row r="84" spans="1:6" ht="25.5" x14ac:dyDescent="0.2">
      <c r="A84" s="52" t="s">
        <v>97</v>
      </c>
      <c r="B84" s="52" t="s">
        <v>118</v>
      </c>
      <c r="C84" s="52" t="s">
        <v>119</v>
      </c>
      <c r="D84" s="52" t="s">
        <v>100</v>
      </c>
      <c r="E84" s="52">
        <v>11</v>
      </c>
      <c r="F84" s="52" t="s">
        <v>231</v>
      </c>
    </row>
    <row r="85" spans="1:6" ht="38.25" x14ac:dyDescent="0.2">
      <c r="A85" s="52" t="s">
        <v>97</v>
      </c>
      <c r="B85" s="52" t="s">
        <v>118</v>
      </c>
      <c r="C85" s="52" t="s">
        <v>119</v>
      </c>
      <c r="D85" s="52" t="s">
        <v>100</v>
      </c>
      <c r="E85" s="52">
        <v>12</v>
      </c>
      <c r="F85" s="52" t="s">
        <v>233</v>
      </c>
    </row>
    <row r="86" spans="1:6" ht="38.25" x14ac:dyDescent="0.2">
      <c r="A86" s="52" t="s">
        <v>97</v>
      </c>
      <c r="B86" s="52" t="s">
        <v>118</v>
      </c>
      <c r="C86" s="52" t="s">
        <v>119</v>
      </c>
      <c r="D86" s="52" t="s">
        <v>100</v>
      </c>
      <c r="E86" s="52">
        <v>13</v>
      </c>
      <c r="F86" s="52" t="s">
        <v>234</v>
      </c>
    </row>
    <row r="87" spans="1:6" ht="38.25" x14ac:dyDescent="0.2">
      <c r="A87" s="52" t="s">
        <v>97</v>
      </c>
      <c r="B87" s="52" t="s">
        <v>210</v>
      </c>
      <c r="C87" s="52" t="s">
        <v>128</v>
      </c>
      <c r="D87" s="52" t="s">
        <v>100</v>
      </c>
      <c r="E87" s="52">
        <v>1</v>
      </c>
      <c r="F87" s="52" t="s">
        <v>101</v>
      </c>
    </row>
    <row r="88" spans="1:6" ht="38.25" x14ac:dyDescent="0.2">
      <c r="A88" s="52" t="s">
        <v>97</v>
      </c>
      <c r="B88" s="52" t="s">
        <v>210</v>
      </c>
      <c r="C88" s="52" t="s">
        <v>128</v>
      </c>
      <c r="D88" s="52" t="s">
        <v>100</v>
      </c>
      <c r="E88" s="52">
        <v>2</v>
      </c>
      <c r="F88" s="52" t="s">
        <v>102</v>
      </c>
    </row>
    <row r="89" spans="1:6" ht="38.25" x14ac:dyDescent="0.2">
      <c r="A89" s="52" t="s">
        <v>97</v>
      </c>
      <c r="B89" s="52" t="s">
        <v>210</v>
      </c>
      <c r="C89" s="52" t="s">
        <v>128</v>
      </c>
      <c r="D89" s="52" t="s">
        <v>100</v>
      </c>
      <c r="E89" s="52">
        <v>3</v>
      </c>
      <c r="F89" s="52" t="s">
        <v>103</v>
      </c>
    </row>
    <row r="90" spans="1:6" ht="38.25" x14ac:dyDescent="0.2">
      <c r="A90" s="52" t="s">
        <v>97</v>
      </c>
      <c r="B90" s="52" t="s">
        <v>210</v>
      </c>
      <c r="C90" s="52" t="s">
        <v>128</v>
      </c>
      <c r="D90" s="52" t="s">
        <v>100</v>
      </c>
      <c r="E90" s="52">
        <v>4</v>
      </c>
      <c r="F90" s="52" t="s">
        <v>235</v>
      </c>
    </row>
    <row r="91" spans="1:6" ht="38.25" x14ac:dyDescent="0.2">
      <c r="A91" s="52" t="s">
        <v>97</v>
      </c>
      <c r="B91" s="52" t="s">
        <v>210</v>
      </c>
      <c r="C91" s="52" t="s">
        <v>128</v>
      </c>
      <c r="D91" s="52" t="s">
        <v>100</v>
      </c>
      <c r="E91" s="52">
        <v>5</v>
      </c>
      <c r="F91" s="52" t="s">
        <v>251</v>
      </c>
    </row>
    <row r="92" spans="1:6" ht="38.25" x14ac:dyDescent="0.2">
      <c r="A92" s="52" t="s">
        <v>97</v>
      </c>
      <c r="B92" s="52" t="s">
        <v>210</v>
      </c>
      <c r="C92" s="52" t="s">
        <v>128</v>
      </c>
      <c r="D92" s="52" t="s">
        <v>100</v>
      </c>
      <c r="E92" s="52">
        <v>6</v>
      </c>
      <c r="F92" s="52" t="s">
        <v>112</v>
      </c>
    </row>
    <row r="93" spans="1:6" ht="38.25" x14ac:dyDescent="0.2">
      <c r="A93" s="52" t="s">
        <v>97</v>
      </c>
      <c r="B93" s="52" t="s">
        <v>210</v>
      </c>
      <c r="C93" s="52" t="s">
        <v>128</v>
      </c>
      <c r="D93" s="52" t="s">
        <v>100</v>
      </c>
      <c r="E93" s="52">
        <v>7</v>
      </c>
      <c r="F93" s="52" t="s">
        <v>120</v>
      </c>
    </row>
    <row r="94" spans="1:6" ht="38.25" x14ac:dyDescent="0.2">
      <c r="A94" s="52" t="s">
        <v>97</v>
      </c>
      <c r="B94" s="52" t="s">
        <v>210</v>
      </c>
      <c r="C94" s="52" t="s">
        <v>128</v>
      </c>
      <c r="D94" s="52" t="s">
        <v>100</v>
      </c>
      <c r="E94" s="52">
        <v>8</v>
      </c>
      <c r="F94" s="52" t="s">
        <v>121</v>
      </c>
    </row>
    <row r="95" spans="1:6" ht="38.25" x14ac:dyDescent="0.2">
      <c r="A95" s="52" t="s">
        <v>97</v>
      </c>
      <c r="B95" s="52" t="s">
        <v>210</v>
      </c>
      <c r="C95" s="52" t="s">
        <v>128</v>
      </c>
      <c r="D95" s="52" t="s">
        <v>100</v>
      </c>
      <c r="E95" s="52">
        <v>9</v>
      </c>
      <c r="F95" s="52" t="s">
        <v>122</v>
      </c>
    </row>
    <row r="96" spans="1:6" ht="38.25" x14ac:dyDescent="0.2">
      <c r="A96" s="52" t="s">
        <v>97</v>
      </c>
      <c r="B96" s="52" t="s">
        <v>210</v>
      </c>
      <c r="C96" s="52" t="s">
        <v>128</v>
      </c>
      <c r="D96" s="52" t="s">
        <v>100</v>
      </c>
      <c r="E96" s="52">
        <v>10</v>
      </c>
      <c r="F96" s="52" t="s">
        <v>115</v>
      </c>
    </row>
    <row r="97" spans="1:6" ht="25.5" x14ac:dyDescent="0.2">
      <c r="A97" s="52" t="s">
        <v>97</v>
      </c>
      <c r="B97" s="52" t="s">
        <v>211</v>
      </c>
      <c r="C97" s="52" t="s">
        <v>125</v>
      </c>
      <c r="D97" s="52" t="s">
        <v>100</v>
      </c>
      <c r="E97" s="52">
        <v>1</v>
      </c>
      <c r="F97" s="52" t="s">
        <v>101</v>
      </c>
    </row>
    <row r="98" spans="1:6" ht="25.5" x14ac:dyDescent="0.2">
      <c r="A98" s="52" t="s">
        <v>97</v>
      </c>
      <c r="B98" s="52" t="s">
        <v>211</v>
      </c>
      <c r="C98" s="52" t="s">
        <v>125</v>
      </c>
      <c r="D98" s="52" t="s">
        <v>100</v>
      </c>
      <c r="E98" s="52">
        <v>2</v>
      </c>
      <c r="F98" s="52" t="s">
        <v>102</v>
      </c>
    </row>
    <row r="99" spans="1:6" ht="25.5" x14ac:dyDescent="0.2">
      <c r="A99" s="52" t="s">
        <v>97</v>
      </c>
      <c r="B99" s="52" t="s">
        <v>211</v>
      </c>
      <c r="C99" s="52" t="s">
        <v>125</v>
      </c>
      <c r="D99" s="52" t="s">
        <v>100</v>
      </c>
      <c r="E99" s="52">
        <v>3</v>
      </c>
      <c r="F99" s="52" t="s">
        <v>103</v>
      </c>
    </row>
    <row r="100" spans="1:6" ht="25.5" x14ac:dyDescent="0.2">
      <c r="A100" s="52" t="s">
        <v>97</v>
      </c>
      <c r="B100" s="52" t="s">
        <v>211</v>
      </c>
      <c r="C100" s="52" t="s">
        <v>125</v>
      </c>
      <c r="D100" s="52" t="s">
        <v>100</v>
      </c>
      <c r="E100" s="52">
        <v>4</v>
      </c>
      <c r="F100" s="52" t="s">
        <v>235</v>
      </c>
    </row>
    <row r="101" spans="1:6" ht="25.5" x14ac:dyDescent="0.2">
      <c r="A101" s="52" t="s">
        <v>97</v>
      </c>
      <c r="B101" s="52" t="s">
        <v>211</v>
      </c>
      <c r="C101" s="52" t="s">
        <v>125</v>
      </c>
      <c r="D101" s="52" t="s">
        <v>100</v>
      </c>
      <c r="E101" s="52">
        <v>5</v>
      </c>
      <c r="F101" s="52" t="s">
        <v>251</v>
      </c>
    </row>
    <row r="102" spans="1:6" ht="25.5" x14ac:dyDescent="0.2">
      <c r="A102" s="52" t="s">
        <v>97</v>
      </c>
      <c r="B102" s="52" t="s">
        <v>211</v>
      </c>
      <c r="C102" s="52" t="s">
        <v>125</v>
      </c>
      <c r="D102" s="52" t="s">
        <v>100</v>
      </c>
      <c r="E102" s="52">
        <v>6</v>
      </c>
      <c r="F102" s="52" t="s">
        <v>112</v>
      </c>
    </row>
    <row r="103" spans="1:6" ht="25.5" x14ac:dyDescent="0.2">
      <c r="A103" s="52" t="s">
        <v>97</v>
      </c>
      <c r="B103" s="52" t="s">
        <v>211</v>
      </c>
      <c r="C103" s="52" t="s">
        <v>125</v>
      </c>
      <c r="D103" s="52" t="s">
        <v>100</v>
      </c>
      <c r="E103" s="52">
        <v>7</v>
      </c>
      <c r="F103" s="52" t="s">
        <v>120</v>
      </c>
    </row>
    <row r="104" spans="1:6" ht="25.5" x14ac:dyDescent="0.2">
      <c r="A104" s="52" t="s">
        <v>97</v>
      </c>
      <c r="B104" s="52" t="s">
        <v>211</v>
      </c>
      <c r="C104" s="52" t="s">
        <v>125</v>
      </c>
      <c r="D104" s="52" t="s">
        <v>100</v>
      </c>
      <c r="E104" s="52">
        <v>8</v>
      </c>
      <c r="F104" s="52" t="s">
        <v>121</v>
      </c>
    </row>
    <row r="105" spans="1:6" ht="25.5" x14ac:dyDescent="0.2">
      <c r="A105" s="52" t="s">
        <v>97</v>
      </c>
      <c r="B105" s="52" t="s">
        <v>211</v>
      </c>
      <c r="C105" s="52" t="s">
        <v>125</v>
      </c>
      <c r="D105" s="52" t="s">
        <v>100</v>
      </c>
      <c r="E105" s="52">
        <v>9</v>
      </c>
      <c r="F105" s="52" t="s">
        <v>122</v>
      </c>
    </row>
    <row r="106" spans="1:6" ht="25.5" x14ac:dyDescent="0.2">
      <c r="A106" s="52" t="s">
        <v>97</v>
      </c>
      <c r="B106" s="52" t="s">
        <v>211</v>
      </c>
      <c r="C106" s="52" t="s">
        <v>125</v>
      </c>
      <c r="D106" s="52" t="s">
        <v>100</v>
      </c>
      <c r="E106" s="52">
        <v>10</v>
      </c>
      <c r="F106" s="52" t="s">
        <v>126</v>
      </c>
    </row>
    <row r="107" spans="1:6" ht="25.5" x14ac:dyDescent="0.2">
      <c r="A107" s="52" t="s">
        <v>97</v>
      </c>
      <c r="B107" s="52" t="s">
        <v>211</v>
      </c>
      <c r="C107" s="52" t="s">
        <v>125</v>
      </c>
      <c r="D107" s="52" t="s">
        <v>100</v>
      </c>
      <c r="E107" s="52">
        <v>11</v>
      </c>
      <c r="F107" s="52" t="s">
        <v>127</v>
      </c>
    </row>
    <row r="108" spans="1:6" ht="25.5" x14ac:dyDescent="0.2">
      <c r="A108" s="52" t="s">
        <v>97</v>
      </c>
      <c r="B108" s="52" t="s">
        <v>212</v>
      </c>
      <c r="C108" s="52" t="s">
        <v>129</v>
      </c>
      <c r="D108" s="52" t="s">
        <v>100</v>
      </c>
      <c r="E108" s="52">
        <v>1</v>
      </c>
      <c r="F108" s="52" t="s">
        <v>101</v>
      </c>
    </row>
    <row r="109" spans="1:6" ht="25.5" x14ac:dyDescent="0.2">
      <c r="A109" s="52" t="s">
        <v>97</v>
      </c>
      <c r="B109" s="52" t="s">
        <v>212</v>
      </c>
      <c r="C109" s="52" t="s">
        <v>129</v>
      </c>
      <c r="D109" s="52" t="s">
        <v>100</v>
      </c>
      <c r="E109" s="52">
        <v>2</v>
      </c>
      <c r="F109" s="52" t="s">
        <v>102</v>
      </c>
    </row>
    <row r="110" spans="1:6" ht="25.5" x14ac:dyDescent="0.2">
      <c r="A110" s="52" t="s">
        <v>97</v>
      </c>
      <c r="B110" s="52" t="s">
        <v>212</v>
      </c>
      <c r="C110" s="52" t="s">
        <v>129</v>
      </c>
      <c r="D110" s="52" t="s">
        <v>100</v>
      </c>
      <c r="E110" s="52">
        <v>3</v>
      </c>
      <c r="F110" s="52" t="s">
        <v>103</v>
      </c>
    </row>
    <row r="111" spans="1:6" ht="25.5" x14ac:dyDescent="0.2">
      <c r="A111" s="52" t="s">
        <v>97</v>
      </c>
      <c r="B111" s="52" t="s">
        <v>212</v>
      </c>
      <c r="C111" s="52" t="s">
        <v>129</v>
      </c>
      <c r="D111" s="52" t="s">
        <v>100</v>
      </c>
      <c r="E111" s="52">
        <v>4</v>
      </c>
      <c r="F111" s="52" t="s">
        <v>235</v>
      </c>
    </row>
    <row r="112" spans="1:6" ht="25.5" x14ac:dyDescent="0.2">
      <c r="A112" s="52" t="s">
        <v>97</v>
      </c>
      <c r="B112" s="52" t="s">
        <v>212</v>
      </c>
      <c r="C112" s="52" t="s">
        <v>129</v>
      </c>
      <c r="D112" s="52" t="s">
        <v>100</v>
      </c>
      <c r="E112" s="52">
        <v>5</v>
      </c>
      <c r="F112" s="52" t="s">
        <v>251</v>
      </c>
    </row>
    <row r="113" spans="1:6" ht="25.5" x14ac:dyDescent="0.2">
      <c r="A113" s="52" t="s">
        <v>97</v>
      </c>
      <c r="B113" s="52" t="s">
        <v>212</v>
      </c>
      <c r="C113" s="52" t="s">
        <v>129</v>
      </c>
      <c r="D113" s="52" t="s">
        <v>100</v>
      </c>
      <c r="E113" s="52">
        <v>6</v>
      </c>
      <c r="F113" s="52" t="s">
        <v>112</v>
      </c>
    </row>
    <row r="114" spans="1:6" ht="25.5" x14ac:dyDescent="0.2">
      <c r="A114" s="52" t="s">
        <v>97</v>
      </c>
      <c r="B114" s="52" t="s">
        <v>212</v>
      </c>
      <c r="C114" s="52" t="s">
        <v>129</v>
      </c>
      <c r="D114" s="52" t="s">
        <v>100</v>
      </c>
      <c r="E114" s="52">
        <v>7</v>
      </c>
      <c r="F114" s="52" t="s">
        <v>120</v>
      </c>
    </row>
    <row r="115" spans="1:6" ht="25.5" x14ac:dyDescent="0.2">
      <c r="A115" s="52" t="s">
        <v>97</v>
      </c>
      <c r="B115" s="52" t="s">
        <v>212</v>
      </c>
      <c r="C115" s="52" t="s">
        <v>129</v>
      </c>
      <c r="D115" s="52" t="s">
        <v>100</v>
      </c>
      <c r="E115" s="52">
        <v>8</v>
      </c>
      <c r="F115" s="52" t="s">
        <v>121</v>
      </c>
    </row>
    <row r="116" spans="1:6" ht="25.5" x14ac:dyDescent="0.2">
      <c r="A116" s="52" t="s">
        <v>97</v>
      </c>
      <c r="B116" s="52" t="s">
        <v>212</v>
      </c>
      <c r="C116" s="52" t="s">
        <v>129</v>
      </c>
      <c r="D116" s="52" t="s">
        <v>100</v>
      </c>
      <c r="E116" s="52">
        <v>9</v>
      </c>
      <c r="F116" s="52" t="s">
        <v>122</v>
      </c>
    </row>
    <row r="117" spans="1:6" ht="25.5" x14ac:dyDescent="0.2">
      <c r="A117" s="52" t="s">
        <v>97</v>
      </c>
      <c r="B117" s="52" t="s">
        <v>212</v>
      </c>
      <c r="C117" s="52" t="s">
        <v>129</v>
      </c>
      <c r="D117" s="52" t="s">
        <v>100</v>
      </c>
      <c r="E117" s="52">
        <v>10</v>
      </c>
      <c r="F117" s="52" t="s">
        <v>115</v>
      </c>
    </row>
    <row r="118" spans="1:6" ht="25.5" x14ac:dyDescent="0.2">
      <c r="A118" s="52" t="s">
        <v>97</v>
      </c>
      <c r="B118" s="52" t="s">
        <v>123</v>
      </c>
      <c r="C118" s="52" t="s">
        <v>124</v>
      </c>
      <c r="D118" s="52" t="s">
        <v>100</v>
      </c>
      <c r="E118" s="52">
        <v>1</v>
      </c>
      <c r="F118" s="52" t="s">
        <v>101</v>
      </c>
    </row>
    <row r="119" spans="1:6" ht="25.5" x14ac:dyDescent="0.2">
      <c r="A119" s="52" t="s">
        <v>97</v>
      </c>
      <c r="B119" s="52" t="s">
        <v>123</v>
      </c>
      <c r="C119" s="52" t="s">
        <v>124</v>
      </c>
      <c r="D119" s="52" t="s">
        <v>100</v>
      </c>
      <c r="E119" s="52">
        <v>2</v>
      </c>
      <c r="F119" s="52" t="s">
        <v>102</v>
      </c>
    </row>
    <row r="120" spans="1:6" x14ac:dyDescent="0.2">
      <c r="A120" s="52" t="s">
        <v>97</v>
      </c>
      <c r="B120" s="52" t="s">
        <v>123</v>
      </c>
      <c r="C120" s="52" t="s">
        <v>124</v>
      </c>
      <c r="D120" s="52" t="s">
        <v>100</v>
      </c>
      <c r="E120" s="52">
        <v>3</v>
      </c>
      <c r="F120" s="52" t="s">
        <v>103</v>
      </c>
    </row>
    <row r="121" spans="1:6" ht="25.5" x14ac:dyDescent="0.2">
      <c r="A121" s="52" t="s">
        <v>97</v>
      </c>
      <c r="B121" s="52" t="s">
        <v>123</v>
      </c>
      <c r="C121" s="52" t="s">
        <v>124</v>
      </c>
      <c r="D121" s="52" t="s">
        <v>100</v>
      </c>
      <c r="E121" s="52">
        <v>4</v>
      </c>
      <c r="F121" s="52" t="s">
        <v>235</v>
      </c>
    </row>
    <row r="122" spans="1:6" x14ac:dyDescent="0.2">
      <c r="A122" s="52" t="s">
        <v>97</v>
      </c>
      <c r="B122" s="52" t="s">
        <v>123</v>
      </c>
      <c r="C122" s="52" t="s">
        <v>124</v>
      </c>
      <c r="D122" s="52" t="s">
        <v>100</v>
      </c>
      <c r="E122" s="52">
        <v>5</v>
      </c>
      <c r="F122" s="52" t="s">
        <v>251</v>
      </c>
    </row>
    <row r="123" spans="1:6" x14ac:dyDescent="0.2">
      <c r="A123" s="52" t="s">
        <v>97</v>
      </c>
      <c r="B123" s="52" t="s">
        <v>123</v>
      </c>
      <c r="C123" s="52" t="s">
        <v>124</v>
      </c>
      <c r="D123" s="52" t="s">
        <v>100</v>
      </c>
      <c r="E123" s="52">
        <v>6</v>
      </c>
      <c r="F123" s="52" t="s">
        <v>112</v>
      </c>
    </row>
    <row r="124" spans="1:6" x14ac:dyDescent="0.2">
      <c r="A124" s="52" t="s">
        <v>97</v>
      </c>
      <c r="B124" s="52" t="s">
        <v>123</v>
      </c>
      <c r="C124" s="52" t="s">
        <v>124</v>
      </c>
      <c r="D124" s="52" t="s">
        <v>100</v>
      </c>
      <c r="E124" s="52">
        <v>7</v>
      </c>
      <c r="F124" s="52" t="s">
        <v>122</v>
      </c>
    </row>
    <row r="125" spans="1:6" ht="25.5" x14ac:dyDescent="0.2">
      <c r="A125" s="52" t="s">
        <v>97</v>
      </c>
      <c r="B125" s="52" t="s">
        <v>123</v>
      </c>
      <c r="C125" s="52" t="s">
        <v>124</v>
      </c>
      <c r="D125" s="52" t="s">
        <v>100</v>
      </c>
      <c r="E125" s="52">
        <v>8</v>
      </c>
      <c r="F125" s="52" t="s">
        <v>115</v>
      </c>
    </row>
    <row r="126" spans="1:6" ht="25.5" x14ac:dyDescent="0.2">
      <c r="A126" s="52" t="s">
        <v>97</v>
      </c>
      <c r="B126" s="52" t="s">
        <v>123</v>
      </c>
      <c r="C126" s="52" t="s">
        <v>124</v>
      </c>
      <c r="D126" s="52" t="s">
        <v>100</v>
      </c>
      <c r="E126" s="52">
        <v>9</v>
      </c>
      <c r="F126" s="52" t="s">
        <v>231</v>
      </c>
    </row>
    <row r="127" spans="1:6" ht="38.25" x14ac:dyDescent="0.2">
      <c r="A127" s="52" t="s">
        <v>97</v>
      </c>
      <c r="B127" s="52" t="s">
        <v>123</v>
      </c>
      <c r="C127" s="52" t="s">
        <v>124</v>
      </c>
      <c r="D127" s="52" t="s">
        <v>100</v>
      </c>
      <c r="E127" s="52">
        <v>10</v>
      </c>
      <c r="F127" s="52" t="s">
        <v>233</v>
      </c>
    </row>
    <row r="128" spans="1:6" ht="38.25" x14ac:dyDescent="0.2">
      <c r="A128" s="52" t="s">
        <v>97</v>
      </c>
      <c r="B128" s="52" t="s">
        <v>123</v>
      </c>
      <c r="C128" s="52" t="s">
        <v>124</v>
      </c>
      <c r="D128" s="52" t="s">
        <v>100</v>
      </c>
      <c r="E128" s="52">
        <v>11</v>
      </c>
      <c r="F128" s="52" t="s">
        <v>234</v>
      </c>
    </row>
    <row r="129" spans="1:6" ht="25.5" x14ac:dyDescent="0.2">
      <c r="A129" s="52" t="s">
        <v>97</v>
      </c>
      <c r="B129" s="52" t="s">
        <v>165</v>
      </c>
      <c r="C129" s="52" t="s">
        <v>166</v>
      </c>
      <c r="D129" s="52" t="s">
        <v>167</v>
      </c>
      <c r="E129" s="52">
        <v>1</v>
      </c>
      <c r="F129" s="52" t="s">
        <v>101</v>
      </c>
    </row>
    <row r="130" spans="1:6" ht="25.5" x14ac:dyDescent="0.2">
      <c r="A130" s="52" t="s">
        <v>97</v>
      </c>
      <c r="B130" s="52" t="s">
        <v>165</v>
      </c>
      <c r="C130" s="52" t="s">
        <v>166</v>
      </c>
      <c r="D130" s="52" t="s">
        <v>167</v>
      </c>
      <c r="E130" s="52">
        <v>2</v>
      </c>
      <c r="F130" s="52" t="s">
        <v>102</v>
      </c>
    </row>
    <row r="131" spans="1:6" ht="25.5" x14ac:dyDescent="0.2">
      <c r="A131" s="52" t="s">
        <v>97</v>
      </c>
      <c r="B131" s="52" t="s">
        <v>165</v>
      </c>
      <c r="C131" s="52" t="s">
        <v>166</v>
      </c>
      <c r="D131" s="52" t="s">
        <v>167</v>
      </c>
      <c r="E131" s="52">
        <v>3</v>
      </c>
      <c r="F131" s="52" t="s">
        <v>103</v>
      </c>
    </row>
    <row r="132" spans="1:6" ht="25.5" x14ac:dyDescent="0.2">
      <c r="A132" s="52" t="s">
        <v>97</v>
      </c>
      <c r="B132" s="52" t="s">
        <v>165</v>
      </c>
      <c r="C132" s="52" t="s">
        <v>166</v>
      </c>
      <c r="D132" s="52" t="s">
        <v>167</v>
      </c>
      <c r="E132" s="52">
        <v>4</v>
      </c>
      <c r="F132" s="52" t="s">
        <v>235</v>
      </c>
    </row>
    <row r="133" spans="1:6" ht="25.5" x14ac:dyDescent="0.2">
      <c r="A133" s="52" t="s">
        <v>97</v>
      </c>
      <c r="B133" s="52" t="s">
        <v>165</v>
      </c>
      <c r="C133" s="52" t="s">
        <v>166</v>
      </c>
      <c r="D133" s="52" t="s">
        <v>167</v>
      </c>
      <c r="E133" s="52">
        <v>5</v>
      </c>
      <c r="F133" s="52" t="s">
        <v>251</v>
      </c>
    </row>
    <row r="134" spans="1:6" ht="25.5" x14ac:dyDescent="0.2">
      <c r="A134" s="52" t="s">
        <v>97</v>
      </c>
      <c r="B134" s="52" t="s">
        <v>165</v>
      </c>
      <c r="C134" s="52" t="s">
        <v>166</v>
      </c>
      <c r="D134" s="52" t="s">
        <v>167</v>
      </c>
      <c r="E134" s="52">
        <v>6</v>
      </c>
      <c r="F134" s="52" t="s">
        <v>112</v>
      </c>
    </row>
    <row r="135" spans="1:6" ht="25.5" x14ac:dyDescent="0.2">
      <c r="A135" s="52" t="s">
        <v>97</v>
      </c>
      <c r="B135" s="52" t="s">
        <v>165</v>
      </c>
      <c r="C135" s="52" t="s">
        <v>166</v>
      </c>
      <c r="D135" s="52" t="s">
        <v>167</v>
      </c>
      <c r="E135" s="52">
        <v>7</v>
      </c>
      <c r="F135" s="52" t="s">
        <v>115</v>
      </c>
    </row>
    <row r="136" spans="1:6" ht="25.5" x14ac:dyDescent="0.2">
      <c r="A136" s="52" t="s">
        <v>97</v>
      </c>
      <c r="B136" s="52" t="s">
        <v>165</v>
      </c>
      <c r="C136" s="52" t="s">
        <v>166</v>
      </c>
      <c r="D136" s="52" t="s">
        <v>167</v>
      </c>
      <c r="E136" s="52">
        <v>8</v>
      </c>
      <c r="F136" s="52" t="s">
        <v>168</v>
      </c>
    </row>
    <row r="137" spans="1:6" ht="25.5" x14ac:dyDescent="0.2">
      <c r="A137" s="52" t="s">
        <v>97</v>
      </c>
      <c r="B137" s="52" t="s">
        <v>165</v>
      </c>
      <c r="C137" s="52" t="s">
        <v>166</v>
      </c>
      <c r="D137" s="52" t="s">
        <v>167</v>
      </c>
      <c r="E137" s="52">
        <v>9</v>
      </c>
      <c r="F137" s="52" t="s">
        <v>169</v>
      </c>
    </row>
    <row r="138" spans="1:6" ht="25.5" x14ac:dyDescent="0.2">
      <c r="A138" s="52" t="s">
        <v>97</v>
      </c>
      <c r="B138" s="52" t="s">
        <v>165</v>
      </c>
      <c r="C138" s="52" t="s">
        <v>166</v>
      </c>
      <c r="D138" s="52" t="s">
        <v>167</v>
      </c>
      <c r="E138" s="52">
        <v>10</v>
      </c>
      <c r="F138" s="52" t="s">
        <v>170</v>
      </c>
    </row>
    <row r="139" spans="1:6" ht="25.5" x14ac:dyDescent="0.2">
      <c r="A139" s="52" t="s">
        <v>97</v>
      </c>
      <c r="B139" s="52" t="s">
        <v>165</v>
      </c>
      <c r="C139" s="52" t="s">
        <v>166</v>
      </c>
      <c r="D139" s="52" t="s">
        <v>167</v>
      </c>
      <c r="E139" s="52">
        <v>11</v>
      </c>
      <c r="F139" s="52" t="s">
        <v>171</v>
      </c>
    </row>
    <row r="140" spans="1:6" ht="25.5" x14ac:dyDescent="0.2">
      <c r="A140" s="52" t="s">
        <v>97</v>
      </c>
      <c r="B140" s="52" t="s">
        <v>165</v>
      </c>
      <c r="C140" s="52" t="s">
        <v>166</v>
      </c>
      <c r="D140" s="52" t="s">
        <v>167</v>
      </c>
      <c r="E140" s="52">
        <v>12</v>
      </c>
      <c r="F140" s="52" t="s">
        <v>250</v>
      </c>
    </row>
    <row r="141" spans="1:6" ht="25.5" x14ac:dyDescent="0.2">
      <c r="A141" s="53" t="s">
        <v>97</v>
      </c>
      <c r="B141" s="53" t="s">
        <v>116</v>
      </c>
      <c r="C141" s="53" t="s">
        <v>117</v>
      </c>
      <c r="D141" s="52" t="s">
        <v>100</v>
      </c>
      <c r="E141" s="53">
        <v>1</v>
      </c>
      <c r="F141" s="53" t="s">
        <v>101</v>
      </c>
    </row>
    <row r="142" spans="1:6" ht="25.5" x14ac:dyDescent="0.2">
      <c r="A142" s="53" t="s">
        <v>97</v>
      </c>
      <c r="B142" s="53" t="s">
        <v>116</v>
      </c>
      <c r="C142" s="53" t="s">
        <v>117</v>
      </c>
      <c r="D142" s="52" t="s">
        <v>100</v>
      </c>
      <c r="E142" s="53">
        <v>2</v>
      </c>
      <c r="F142" s="53" t="s">
        <v>102</v>
      </c>
    </row>
    <row r="143" spans="1:6" x14ac:dyDescent="0.2">
      <c r="A143" s="53" t="s">
        <v>97</v>
      </c>
      <c r="B143" s="53" t="s">
        <v>116</v>
      </c>
      <c r="C143" s="53" t="s">
        <v>117</v>
      </c>
      <c r="D143" s="52" t="s">
        <v>100</v>
      </c>
      <c r="E143" s="53">
        <v>3</v>
      </c>
      <c r="F143" s="53" t="s">
        <v>103</v>
      </c>
    </row>
    <row r="144" spans="1:6" ht="25.5" x14ac:dyDescent="0.2">
      <c r="A144" s="53" t="s">
        <v>97</v>
      </c>
      <c r="B144" s="53" t="s">
        <v>116</v>
      </c>
      <c r="C144" s="53" t="s">
        <v>117</v>
      </c>
      <c r="D144" s="52" t="s">
        <v>100</v>
      </c>
      <c r="E144" s="53">
        <v>4</v>
      </c>
      <c r="F144" s="53" t="s">
        <v>249</v>
      </c>
    </row>
    <row r="145" spans="1:6" ht="25.5" x14ac:dyDescent="0.2">
      <c r="A145" s="53" t="s">
        <v>97</v>
      </c>
      <c r="B145" s="53" t="s">
        <v>116</v>
      </c>
      <c r="C145" s="53" t="s">
        <v>117</v>
      </c>
      <c r="D145" s="53" t="s">
        <v>100</v>
      </c>
      <c r="E145" s="53">
        <v>5</v>
      </c>
      <c r="F145" s="52" t="s">
        <v>235</v>
      </c>
    </row>
    <row r="146" spans="1:6" ht="25.5" x14ac:dyDescent="0.2">
      <c r="A146" s="53" t="s">
        <v>97</v>
      </c>
      <c r="B146" s="53" t="s">
        <v>116</v>
      </c>
      <c r="C146" s="53" t="s">
        <v>117</v>
      </c>
      <c r="D146" s="53" t="s">
        <v>100</v>
      </c>
      <c r="E146" s="53">
        <v>6</v>
      </c>
      <c r="F146" s="52" t="s">
        <v>104</v>
      </c>
    </row>
    <row r="147" spans="1:6" ht="25.5" x14ac:dyDescent="0.2">
      <c r="A147" s="53" t="s">
        <v>97</v>
      </c>
      <c r="B147" s="53" t="s">
        <v>116</v>
      </c>
      <c r="C147" s="53" t="s">
        <v>117</v>
      </c>
      <c r="D147" s="53" t="s">
        <v>100</v>
      </c>
      <c r="E147" s="53">
        <v>7</v>
      </c>
      <c r="F147" s="52" t="s">
        <v>105</v>
      </c>
    </row>
    <row r="148" spans="1:6" ht="38.25" x14ac:dyDescent="0.2">
      <c r="A148" s="53" t="s">
        <v>97</v>
      </c>
      <c r="B148" s="53" t="s">
        <v>116</v>
      </c>
      <c r="C148" s="53" t="s">
        <v>117</v>
      </c>
      <c r="D148" s="53" t="s">
        <v>100</v>
      </c>
      <c r="E148" s="53">
        <v>8</v>
      </c>
      <c r="F148" s="52" t="s">
        <v>106</v>
      </c>
    </row>
    <row r="149" spans="1:6" ht="38.25" x14ac:dyDescent="0.2">
      <c r="A149" s="53" t="s">
        <v>97</v>
      </c>
      <c r="B149" s="53" t="s">
        <v>116</v>
      </c>
      <c r="C149" s="53" t="s">
        <v>117</v>
      </c>
      <c r="D149" s="53" t="s">
        <v>100</v>
      </c>
      <c r="E149" s="53">
        <v>9</v>
      </c>
      <c r="F149" s="52" t="s">
        <v>107</v>
      </c>
    </row>
    <row r="150" spans="1:6" ht="25.5" x14ac:dyDescent="0.2">
      <c r="A150" s="53" t="s">
        <v>97</v>
      </c>
      <c r="B150" s="53" t="s">
        <v>116</v>
      </c>
      <c r="C150" s="53" t="s">
        <v>117</v>
      </c>
      <c r="D150" s="53" t="s">
        <v>100</v>
      </c>
      <c r="E150" s="53">
        <v>10</v>
      </c>
      <c r="F150" s="52" t="s">
        <v>108</v>
      </c>
    </row>
    <row r="151" spans="1:6" ht="25.5" x14ac:dyDescent="0.2">
      <c r="A151" s="53" t="s">
        <v>97</v>
      </c>
      <c r="B151" s="53" t="s">
        <v>116</v>
      </c>
      <c r="C151" s="53" t="s">
        <v>117</v>
      </c>
      <c r="D151" s="53" t="s">
        <v>100</v>
      </c>
      <c r="E151" s="53">
        <v>11</v>
      </c>
      <c r="F151" s="52" t="s">
        <v>109</v>
      </c>
    </row>
    <row r="152" spans="1:6" ht="38.25" x14ac:dyDescent="0.2">
      <c r="A152" s="53" t="s">
        <v>97</v>
      </c>
      <c r="B152" s="53" t="s">
        <v>116</v>
      </c>
      <c r="C152" s="53" t="s">
        <v>117</v>
      </c>
      <c r="D152" s="53" t="s">
        <v>100</v>
      </c>
      <c r="E152" s="53">
        <v>12</v>
      </c>
      <c r="F152" s="52" t="s">
        <v>110</v>
      </c>
    </row>
    <row r="153" spans="1:6" ht="38.25" x14ac:dyDescent="0.2">
      <c r="A153" s="53" t="s">
        <v>97</v>
      </c>
      <c r="B153" s="53" t="s">
        <v>116</v>
      </c>
      <c r="C153" s="53" t="s">
        <v>117</v>
      </c>
      <c r="D153" s="53" t="s">
        <v>100</v>
      </c>
      <c r="E153" s="53">
        <v>13</v>
      </c>
      <c r="F153" s="52" t="s">
        <v>111</v>
      </c>
    </row>
    <row r="154" spans="1:6" x14ac:dyDescent="0.2">
      <c r="A154" s="53" t="s">
        <v>97</v>
      </c>
      <c r="B154" s="53" t="s">
        <v>116</v>
      </c>
      <c r="C154" s="53" t="s">
        <v>117</v>
      </c>
      <c r="D154" s="53" t="s">
        <v>100</v>
      </c>
      <c r="E154" s="53">
        <v>14</v>
      </c>
      <c r="F154" s="52" t="s">
        <v>112</v>
      </c>
    </row>
    <row r="155" spans="1:6" ht="25.5" x14ac:dyDescent="0.2">
      <c r="A155" s="53" t="s">
        <v>97</v>
      </c>
      <c r="B155" s="53" t="s">
        <v>116</v>
      </c>
      <c r="C155" s="53" t="s">
        <v>117</v>
      </c>
      <c r="D155" s="53" t="s">
        <v>100</v>
      </c>
      <c r="E155" s="53">
        <v>15</v>
      </c>
      <c r="F155" s="52" t="s">
        <v>113</v>
      </c>
    </row>
    <row r="156" spans="1:6" x14ac:dyDescent="0.2">
      <c r="A156" s="53" t="s">
        <v>97</v>
      </c>
      <c r="B156" s="53" t="s">
        <v>116</v>
      </c>
      <c r="C156" s="53" t="s">
        <v>117</v>
      </c>
      <c r="D156" s="53" t="s">
        <v>100</v>
      </c>
      <c r="E156" s="53">
        <v>16</v>
      </c>
      <c r="F156" s="52" t="s">
        <v>114</v>
      </c>
    </row>
    <row r="157" spans="1:6" ht="25.5" x14ac:dyDescent="0.2">
      <c r="A157" s="53" t="s">
        <v>97</v>
      </c>
      <c r="B157" s="53" t="s">
        <v>116</v>
      </c>
      <c r="C157" s="53" t="s">
        <v>117</v>
      </c>
      <c r="D157" s="53" t="s">
        <v>100</v>
      </c>
      <c r="E157" s="53">
        <v>17</v>
      </c>
      <c r="F157" s="52" t="s">
        <v>115</v>
      </c>
    </row>
    <row r="158" spans="1:6" ht="25.5" x14ac:dyDescent="0.2">
      <c r="A158" s="53" t="s">
        <v>97</v>
      </c>
      <c r="B158" s="53" t="s">
        <v>172</v>
      </c>
      <c r="C158" s="53" t="s">
        <v>173</v>
      </c>
      <c r="D158" s="53" t="s">
        <v>167</v>
      </c>
      <c r="E158" s="53">
        <v>1</v>
      </c>
      <c r="F158" s="52" t="s">
        <v>101</v>
      </c>
    </row>
    <row r="159" spans="1:6" ht="25.5" x14ac:dyDescent="0.2">
      <c r="A159" s="53" t="s">
        <v>97</v>
      </c>
      <c r="B159" s="53" t="s">
        <v>172</v>
      </c>
      <c r="C159" s="53" t="s">
        <v>173</v>
      </c>
      <c r="D159" s="53" t="s">
        <v>167</v>
      </c>
      <c r="E159" s="53">
        <v>2</v>
      </c>
      <c r="F159" s="52" t="s">
        <v>102</v>
      </c>
    </row>
    <row r="160" spans="1:6" ht="25.5" x14ac:dyDescent="0.2">
      <c r="A160" s="53" t="s">
        <v>97</v>
      </c>
      <c r="B160" s="53" t="s">
        <v>172</v>
      </c>
      <c r="C160" s="53" t="s">
        <v>173</v>
      </c>
      <c r="D160" s="53" t="s">
        <v>167</v>
      </c>
      <c r="E160" s="53">
        <v>3</v>
      </c>
      <c r="F160" s="52" t="s">
        <v>103</v>
      </c>
    </row>
    <row r="161" spans="1:6" ht="25.5" x14ac:dyDescent="0.2">
      <c r="A161" s="53" t="s">
        <v>97</v>
      </c>
      <c r="B161" s="53" t="s">
        <v>172</v>
      </c>
      <c r="C161" s="53" t="s">
        <v>173</v>
      </c>
      <c r="D161" s="53" t="s">
        <v>167</v>
      </c>
      <c r="E161" s="53">
        <v>4</v>
      </c>
      <c r="F161" s="52" t="s">
        <v>235</v>
      </c>
    </row>
    <row r="162" spans="1:6" ht="25.5" x14ac:dyDescent="0.2">
      <c r="A162" s="53" t="s">
        <v>97</v>
      </c>
      <c r="B162" s="53" t="s">
        <v>172</v>
      </c>
      <c r="C162" s="53" t="s">
        <v>173</v>
      </c>
      <c r="D162" s="53" t="s">
        <v>167</v>
      </c>
      <c r="E162" s="53">
        <v>5</v>
      </c>
      <c r="F162" s="52" t="s">
        <v>251</v>
      </c>
    </row>
    <row r="163" spans="1:6" ht="25.5" x14ac:dyDescent="0.2">
      <c r="A163" s="53" t="s">
        <v>97</v>
      </c>
      <c r="B163" s="53" t="s">
        <v>172</v>
      </c>
      <c r="C163" s="53" t="s">
        <v>173</v>
      </c>
      <c r="D163" s="53" t="s">
        <v>167</v>
      </c>
      <c r="E163" s="53">
        <v>6</v>
      </c>
      <c r="F163" s="52" t="s">
        <v>112</v>
      </c>
    </row>
    <row r="164" spans="1:6" ht="25.5" x14ac:dyDescent="0.2">
      <c r="A164" s="53" t="s">
        <v>97</v>
      </c>
      <c r="B164" s="53" t="s">
        <v>172</v>
      </c>
      <c r="C164" s="53" t="s">
        <v>173</v>
      </c>
      <c r="D164" s="53" t="s">
        <v>167</v>
      </c>
      <c r="E164" s="53">
        <v>7</v>
      </c>
      <c r="F164" s="52" t="s">
        <v>115</v>
      </c>
    </row>
    <row r="165" spans="1:6" ht="25.5" x14ac:dyDescent="0.2">
      <c r="A165" s="53" t="s">
        <v>97</v>
      </c>
      <c r="B165" s="53" t="s">
        <v>172</v>
      </c>
      <c r="C165" s="53" t="s">
        <v>173</v>
      </c>
      <c r="D165" s="53" t="s">
        <v>167</v>
      </c>
      <c r="E165" s="53">
        <v>8</v>
      </c>
      <c r="F165" s="52" t="s">
        <v>168</v>
      </c>
    </row>
    <row r="166" spans="1:6" ht="25.5" x14ac:dyDescent="0.2">
      <c r="A166" s="53" t="s">
        <v>97</v>
      </c>
      <c r="B166" s="53" t="s">
        <v>172</v>
      </c>
      <c r="C166" s="53" t="s">
        <v>173</v>
      </c>
      <c r="D166" s="53" t="s">
        <v>167</v>
      </c>
      <c r="E166" s="53">
        <v>9</v>
      </c>
      <c r="F166" s="52" t="s">
        <v>169</v>
      </c>
    </row>
    <row r="167" spans="1:6" ht="25.5" x14ac:dyDescent="0.2">
      <c r="A167" s="53" t="s">
        <v>97</v>
      </c>
      <c r="B167" s="53" t="s">
        <v>172</v>
      </c>
      <c r="C167" s="53" t="s">
        <v>173</v>
      </c>
      <c r="D167" s="53" t="s">
        <v>167</v>
      </c>
      <c r="E167" s="53">
        <v>10</v>
      </c>
      <c r="F167" s="52" t="s">
        <v>170</v>
      </c>
    </row>
    <row r="168" spans="1:6" ht="25.5" x14ac:dyDescent="0.2">
      <c r="A168" s="53" t="s">
        <v>97</v>
      </c>
      <c r="B168" s="53" t="s">
        <v>172</v>
      </c>
      <c r="C168" s="53" t="s">
        <v>173</v>
      </c>
      <c r="D168" s="53" t="s">
        <v>167</v>
      </c>
      <c r="E168" s="53">
        <v>11</v>
      </c>
      <c r="F168" s="52" t="s">
        <v>171</v>
      </c>
    </row>
    <row r="169" spans="1:6" ht="25.5" x14ac:dyDescent="0.2">
      <c r="A169" s="53" t="s">
        <v>97</v>
      </c>
      <c r="B169" s="53" t="s">
        <v>172</v>
      </c>
      <c r="C169" s="53" t="s">
        <v>173</v>
      </c>
      <c r="D169" s="53" t="s">
        <v>167</v>
      </c>
      <c r="E169" s="53">
        <v>12</v>
      </c>
      <c r="F169" s="52" t="s">
        <v>250</v>
      </c>
    </row>
    <row r="170" spans="1:6" ht="25.5" x14ac:dyDescent="0.2">
      <c r="A170" s="53" t="s">
        <v>97</v>
      </c>
      <c r="B170" s="53" t="s">
        <v>172</v>
      </c>
      <c r="C170" s="53" t="s">
        <v>173</v>
      </c>
      <c r="D170" s="53" t="s">
        <v>167</v>
      </c>
      <c r="E170" s="53">
        <v>13</v>
      </c>
      <c r="F170" s="52" t="s">
        <v>253</v>
      </c>
    </row>
    <row r="171" spans="1:6" ht="25.5" x14ac:dyDescent="0.2">
      <c r="A171" s="53" t="s">
        <v>97</v>
      </c>
      <c r="B171" s="53" t="s">
        <v>172</v>
      </c>
      <c r="C171" s="53" t="s">
        <v>173</v>
      </c>
      <c r="D171" s="53" t="s">
        <v>167</v>
      </c>
      <c r="E171" s="53">
        <v>14</v>
      </c>
      <c r="F171" s="52" t="s">
        <v>252</v>
      </c>
    </row>
    <row r="172" spans="1:6" ht="25.5" x14ac:dyDescent="0.2">
      <c r="A172" s="53" t="s">
        <v>97</v>
      </c>
      <c r="B172" s="53" t="s">
        <v>98</v>
      </c>
      <c r="C172" s="53" t="s">
        <v>99</v>
      </c>
      <c r="D172" s="53" t="s">
        <v>100</v>
      </c>
      <c r="E172" s="53">
        <v>1</v>
      </c>
      <c r="F172" s="52" t="s">
        <v>101</v>
      </c>
    </row>
    <row r="173" spans="1:6" ht="25.5" x14ac:dyDescent="0.2">
      <c r="A173" s="53" t="s">
        <v>97</v>
      </c>
      <c r="B173" s="53" t="s">
        <v>98</v>
      </c>
      <c r="C173" s="53" t="s">
        <v>99</v>
      </c>
      <c r="D173" s="53" t="s">
        <v>100</v>
      </c>
      <c r="E173" s="53">
        <v>2</v>
      </c>
      <c r="F173" s="52" t="s">
        <v>102</v>
      </c>
    </row>
    <row r="174" spans="1:6" x14ac:dyDescent="0.2">
      <c r="A174" s="53" t="s">
        <v>97</v>
      </c>
      <c r="B174" s="53" t="s">
        <v>98</v>
      </c>
      <c r="C174" s="53" t="s">
        <v>99</v>
      </c>
      <c r="D174" s="53" t="s">
        <v>100</v>
      </c>
      <c r="E174" s="53">
        <v>3</v>
      </c>
      <c r="F174" s="52" t="s">
        <v>103</v>
      </c>
    </row>
    <row r="175" spans="1:6" ht="25.5" x14ac:dyDescent="0.2">
      <c r="A175" s="53" t="s">
        <v>97</v>
      </c>
      <c r="B175" s="53" t="s">
        <v>98</v>
      </c>
      <c r="C175" s="53" t="s">
        <v>99</v>
      </c>
      <c r="D175" s="53" t="s">
        <v>100</v>
      </c>
      <c r="E175" s="53">
        <v>4</v>
      </c>
      <c r="F175" s="53" t="s">
        <v>249</v>
      </c>
    </row>
    <row r="176" spans="1:6" ht="25.5" x14ac:dyDescent="0.2">
      <c r="A176" s="53" t="s">
        <v>97</v>
      </c>
      <c r="B176" s="53" t="s">
        <v>98</v>
      </c>
      <c r="C176" s="53" t="s">
        <v>99</v>
      </c>
      <c r="D176" s="53" t="s">
        <v>100</v>
      </c>
      <c r="E176" s="53">
        <v>5</v>
      </c>
      <c r="F176" s="52" t="s">
        <v>235</v>
      </c>
    </row>
    <row r="177" spans="1:6" ht="25.5" x14ac:dyDescent="0.2">
      <c r="A177" s="53" t="s">
        <v>97</v>
      </c>
      <c r="B177" s="53" t="s">
        <v>98</v>
      </c>
      <c r="C177" s="53" t="s">
        <v>99</v>
      </c>
      <c r="D177" s="53" t="s">
        <v>100</v>
      </c>
      <c r="E177" s="53">
        <v>6</v>
      </c>
      <c r="F177" s="52" t="s">
        <v>104</v>
      </c>
    </row>
    <row r="178" spans="1:6" ht="25.5" x14ac:dyDescent="0.2">
      <c r="A178" s="53" t="s">
        <v>97</v>
      </c>
      <c r="B178" s="53" t="s">
        <v>98</v>
      </c>
      <c r="C178" s="53" t="s">
        <v>99</v>
      </c>
      <c r="D178" s="53" t="s">
        <v>100</v>
      </c>
      <c r="E178" s="53">
        <v>7</v>
      </c>
      <c r="F178" s="52" t="s">
        <v>105</v>
      </c>
    </row>
    <row r="179" spans="1:6" ht="38.25" x14ac:dyDescent="0.2">
      <c r="A179" s="53" t="s">
        <v>97</v>
      </c>
      <c r="B179" s="53" t="s">
        <v>98</v>
      </c>
      <c r="C179" s="53" t="s">
        <v>99</v>
      </c>
      <c r="D179" s="53" t="s">
        <v>100</v>
      </c>
      <c r="E179" s="53">
        <v>8</v>
      </c>
      <c r="F179" s="52" t="s">
        <v>106</v>
      </c>
    </row>
    <row r="180" spans="1:6" ht="38.25" x14ac:dyDescent="0.2">
      <c r="A180" s="53" t="s">
        <v>97</v>
      </c>
      <c r="B180" s="53" t="s">
        <v>98</v>
      </c>
      <c r="C180" s="53" t="s">
        <v>99</v>
      </c>
      <c r="D180" s="53" t="s">
        <v>100</v>
      </c>
      <c r="E180" s="53">
        <v>9</v>
      </c>
      <c r="F180" s="52" t="s">
        <v>107</v>
      </c>
    </row>
    <row r="181" spans="1:6" ht="25.5" x14ac:dyDescent="0.2">
      <c r="A181" s="53" t="s">
        <v>97</v>
      </c>
      <c r="B181" s="53" t="s">
        <v>98</v>
      </c>
      <c r="C181" s="53" t="s">
        <v>99</v>
      </c>
      <c r="D181" s="53" t="s">
        <v>100</v>
      </c>
      <c r="E181" s="53">
        <v>10</v>
      </c>
      <c r="F181" s="52" t="s">
        <v>108</v>
      </c>
    </row>
    <row r="182" spans="1:6" ht="25.5" x14ac:dyDescent="0.2">
      <c r="A182" s="53" t="s">
        <v>97</v>
      </c>
      <c r="B182" s="53" t="s">
        <v>98</v>
      </c>
      <c r="C182" s="53" t="s">
        <v>99</v>
      </c>
      <c r="D182" s="53" t="s">
        <v>100</v>
      </c>
      <c r="E182" s="53">
        <v>11</v>
      </c>
      <c r="F182" s="52" t="s">
        <v>109</v>
      </c>
    </row>
    <row r="183" spans="1:6" ht="38.25" x14ac:dyDescent="0.2">
      <c r="A183" s="53" t="s">
        <v>97</v>
      </c>
      <c r="B183" s="53" t="s">
        <v>98</v>
      </c>
      <c r="C183" s="53" t="s">
        <v>99</v>
      </c>
      <c r="D183" s="53" t="s">
        <v>100</v>
      </c>
      <c r="E183" s="53">
        <v>12</v>
      </c>
      <c r="F183" s="52" t="s">
        <v>110</v>
      </c>
    </row>
    <row r="184" spans="1:6" ht="38.25" x14ac:dyDescent="0.2">
      <c r="A184" s="53" t="s">
        <v>97</v>
      </c>
      <c r="B184" s="53" t="s">
        <v>98</v>
      </c>
      <c r="C184" s="53" t="s">
        <v>99</v>
      </c>
      <c r="D184" s="53" t="s">
        <v>100</v>
      </c>
      <c r="E184" s="53">
        <v>13</v>
      </c>
      <c r="F184" s="52" t="s">
        <v>111</v>
      </c>
    </row>
    <row r="185" spans="1:6" x14ac:dyDescent="0.2">
      <c r="A185" s="53" t="s">
        <v>97</v>
      </c>
      <c r="B185" s="53" t="s">
        <v>98</v>
      </c>
      <c r="C185" s="53" t="s">
        <v>99</v>
      </c>
      <c r="D185" s="53" t="s">
        <v>100</v>
      </c>
      <c r="E185" s="53">
        <v>14</v>
      </c>
      <c r="F185" s="53" t="s">
        <v>112</v>
      </c>
    </row>
    <row r="186" spans="1:6" ht="25.5" x14ac:dyDescent="0.2">
      <c r="A186" s="53" t="s">
        <v>97</v>
      </c>
      <c r="B186" s="53" t="s">
        <v>98</v>
      </c>
      <c r="C186" s="53" t="s">
        <v>99</v>
      </c>
      <c r="D186" s="53" t="s">
        <v>100</v>
      </c>
      <c r="E186" s="53">
        <v>15</v>
      </c>
      <c r="F186" s="53" t="s">
        <v>113</v>
      </c>
    </row>
    <row r="187" spans="1:6" x14ac:dyDescent="0.2">
      <c r="A187" s="53" t="s">
        <v>97</v>
      </c>
      <c r="B187" s="53" t="s">
        <v>98</v>
      </c>
      <c r="C187" s="53" t="s">
        <v>99</v>
      </c>
      <c r="D187" s="53" t="s">
        <v>100</v>
      </c>
      <c r="E187" s="53">
        <v>16</v>
      </c>
      <c r="F187" s="53" t="s">
        <v>114</v>
      </c>
    </row>
    <row r="188" spans="1:6" ht="25.5" x14ac:dyDescent="0.2">
      <c r="A188" s="53" t="s">
        <v>97</v>
      </c>
      <c r="B188" s="53" t="s">
        <v>98</v>
      </c>
      <c r="C188" s="53" t="s">
        <v>99</v>
      </c>
      <c r="D188" s="53" t="s">
        <v>100</v>
      </c>
      <c r="E188" s="53">
        <v>17</v>
      </c>
      <c r="F188" s="53" t="s">
        <v>115</v>
      </c>
    </row>
    <row r="189" spans="1:6" ht="25.5" x14ac:dyDescent="0.2">
      <c r="A189" s="53" t="s">
        <v>97</v>
      </c>
      <c r="B189" s="53" t="s">
        <v>174</v>
      </c>
      <c r="C189" s="53" t="s">
        <v>175</v>
      </c>
      <c r="D189" s="53" t="s">
        <v>167</v>
      </c>
      <c r="E189" s="53">
        <v>1</v>
      </c>
      <c r="F189" s="53" t="s">
        <v>101</v>
      </c>
    </row>
    <row r="190" spans="1:6" ht="25.5" x14ac:dyDescent="0.2">
      <c r="A190" s="53" t="s">
        <v>97</v>
      </c>
      <c r="B190" s="53" t="s">
        <v>174</v>
      </c>
      <c r="C190" s="53" t="s">
        <v>175</v>
      </c>
      <c r="D190" s="53" t="s">
        <v>167</v>
      </c>
      <c r="E190" s="53">
        <v>2</v>
      </c>
      <c r="F190" s="53" t="s">
        <v>102</v>
      </c>
    </row>
    <row r="191" spans="1:6" ht="25.5" x14ac:dyDescent="0.2">
      <c r="A191" s="53" t="s">
        <v>97</v>
      </c>
      <c r="B191" s="53" t="s">
        <v>174</v>
      </c>
      <c r="C191" s="53" t="s">
        <v>175</v>
      </c>
      <c r="D191" s="53" t="s">
        <v>167</v>
      </c>
      <c r="E191" s="53">
        <v>3</v>
      </c>
      <c r="F191" s="53" t="s">
        <v>103</v>
      </c>
    </row>
    <row r="192" spans="1:6" ht="25.5" x14ac:dyDescent="0.2">
      <c r="A192" s="53" t="s">
        <v>97</v>
      </c>
      <c r="B192" s="53" t="s">
        <v>174</v>
      </c>
      <c r="C192" s="53" t="s">
        <v>175</v>
      </c>
      <c r="D192" s="53" t="s">
        <v>167</v>
      </c>
      <c r="E192" s="53">
        <v>4</v>
      </c>
      <c r="F192" s="52" t="s">
        <v>235</v>
      </c>
    </row>
    <row r="193" spans="1:6" ht="25.5" x14ac:dyDescent="0.2">
      <c r="A193" s="53" t="s">
        <v>97</v>
      </c>
      <c r="B193" s="53" t="s">
        <v>174</v>
      </c>
      <c r="C193" s="53" t="s">
        <v>175</v>
      </c>
      <c r="D193" s="53" t="s">
        <v>167</v>
      </c>
      <c r="E193" s="53">
        <v>5</v>
      </c>
      <c r="F193" s="52" t="s">
        <v>251</v>
      </c>
    </row>
    <row r="194" spans="1:6" ht="25.5" x14ac:dyDescent="0.2">
      <c r="A194" s="53" t="s">
        <v>97</v>
      </c>
      <c r="B194" s="53" t="s">
        <v>174</v>
      </c>
      <c r="C194" s="53" t="s">
        <v>175</v>
      </c>
      <c r="D194" s="53" t="s">
        <v>167</v>
      </c>
      <c r="E194" s="53">
        <v>6</v>
      </c>
      <c r="F194" s="53" t="s">
        <v>112</v>
      </c>
    </row>
    <row r="195" spans="1:6" ht="25.5" x14ac:dyDescent="0.2">
      <c r="A195" s="53" t="s">
        <v>97</v>
      </c>
      <c r="B195" s="53" t="s">
        <v>174</v>
      </c>
      <c r="C195" s="53" t="s">
        <v>175</v>
      </c>
      <c r="D195" s="53" t="s">
        <v>167</v>
      </c>
      <c r="E195" s="53">
        <v>7</v>
      </c>
      <c r="F195" s="53" t="s">
        <v>115</v>
      </c>
    </row>
    <row r="196" spans="1:6" ht="25.5" x14ac:dyDescent="0.2">
      <c r="A196" s="53" t="s">
        <v>97</v>
      </c>
      <c r="B196" s="53" t="s">
        <v>174</v>
      </c>
      <c r="C196" s="53" t="s">
        <v>175</v>
      </c>
      <c r="D196" s="53" t="s">
        <v>167</v>
      </c>
      <c r="E196" s="53">
        <v>8</v>
      </c>
      <c r="F196" s="53" t="s">
        <v>168</v>
      </c>
    </row>
    <row r="197" spans="1:6" ht="25.5" x14ac:dyDescent="0.2">
      <c r="A197" s="53" t="s">
        <v>97</v>
      </c>
      <c r="B197" s="53" t="s">
        <v>174</v>
      </c>
      <c r="C197" s="53" t="s">
        <v>175</v>
      </c>
      <c r="D197" s="53" t="s">
        <v>167</v>
      </c>
      <c r="E197" s="53">
        <v>9</v>
      </c>
      <c r="F197" s="52" t="s">
        <v>169</v>
      </c>
    </row>
    <row r="198" spans="1:6" ht="25.5" x14ac:dyDescent="0.2">
      <c r="A198" s="53" t="s">
        <v>97</v>
      </c>
      <c r="B198" s="53" t="s">
        <v>174</v>
      </c>
      <c r="C198" s="53" t="s">
        <v>175</v>
      </c>
      <c r="D198" s="53" t="s">
        <v>167</v>
      </c>
      <c r="E198" s="53">
        <v>10</v>
      </c>
      <c r="F198" s="52" t="s">
        <v>170</v>
      </c>
    </row>
    <row r="199" spans="1:6" ht="25.5" x14ac:dyDescent="0.2">
      <c r="A199" s="53" t="s">
        <v>97</v>
      </c>
      <c r="B199" s="53" t="s">
        <v>174</v>
      </c>
      <c r="C199" s="53" t="s">
        <v>175</v>
      </c>
      <c r="D199" s="53" t="s">
        <v>167</v>
      </c>
      <c r="E199" s="53">
        <v>11</v>
      </c>
      <c r="F199" s="52" t="s">
        <v>171</v>
      </c>
    </row>
    <row r="200" spans="1:6" ht="25.5" x14ac:dyDescent="0.2">
      <c r="A200" s="53" t="s">
        <v>97</v>
      </c>
      <c r="B200" s="53" t="s">
        <v>174</v>
      </c>
      <c r="C200" s="53" t="s">
        <v>175</v>
      </c>
      <c r="D200" s="53" t="s">
        <v>167</v>
      </c>
      <c r="E200" s="53">
        <v>12</v>
      </c>
      <c r="F200" s="52" t="s">
        <v>250</v>
      </c>
    </row>
    <row r="201" spans="1:6" ht="25.5" x14ac:dyDescent="0.2">
      <c r="A201" s="53" t="s">
        <v>97</v>
      </c>
      <c r="B201" s="53" t="s">
        <v>174</v>
      </c>
      <c r="C201" s="53" t="s">
        <v>175</v>
      </c>
      <c r="D201" s="53" t="s">
        <v>167</v>
      </c>
      <c r="E201" s="53">
        <v>13</v>
      </c>
      <c r="F201" s="52" t="s">
        <v>255</v>
      </c>
    </row>
    <row r="202" spans="1:6" ht="25.5" x14ac:dyDescent="0.2">
      <c r="A202" s="53" t="s">
        <v>97</v>
      </c>
      <c r="B202" s="53" t="s">
        <v>174</v>
      </c>
      <c r="C202" s="53" t="s">
        <v>175</v>
      </c>
      <c r="D202" s="53" t="s">
        <v>167</v>
      </c>
      <c r="E202" s="53">
        <v>14</v>
      </c>
      <c r="F202" s="52" t="s">
        <v>254</v>
      </c>
    </row>
  </sheetData>
  <sheetProtection password="C7E8" sheet="1" objects="1" scenarios="1"/>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D2" sqref="D2"/>
    </sheetView>
  </sheetViews>
  <sheetFormatPr defaultRowHeight="12.75" x14ac:dyDescent="0.2"/>
  <cols>
    <col min="1" max="2" width="17.28515625" style="53" customWidth="1"/>
  </cols>
  <sheetData>
    <row r="1" spans="1:4" x14ac:dyDescent="0.2">
      <c r="A1" s="51" t="s">
        <v>91</v>
      </c>
      <c r="B1" s="51" t="s">
        <v>92</v>
      </c>
    </row>
    <row r="2" spans="1:4" x14ac:dyDescent="0.2">
      <c r="A2" s="52" t="s">
        <v>97</v>
      </c>
      <c r="B2" s="52" t="s">
        <v>98</v>
      </c>
      <c r="D2" s="52"/>
    </row>
    <row r="3" spans="1:4" x14ac:dyDescent="0.2">
      <c r="A3" s="52" t="s">
        <v>130</v>
      </c>
      <c r="B3" s="52" t="s">
        <v>116</v>
      </c>
    </row>
    <row r="4" spans="1:4" x14ac:dyDescent="0.2">
      <c r="A4" s="52" t="s">
        <v>134</v>
      </c>
      <c r="B4" s="52" t="s">
        <v>118</v>
      </c>
    </row>
    <row r="5" spans="1:4" x14ac:dyDescent="0.2">
      <c r="A5" s="52" t="s">
        <v>137</v>
      </c>
      <c r="B5" s="52" t="s">
        <v>123</v>
      </c>
    </row>
    <row r="6" spans="1:4" ht="25.5" x14ac:dyDescent="0.2">
      <c r="A6" s="52" t="s">
        <v>145</v>
      </c>
      <c r="B6" s="52" t="s">
        <v>211</v>
      </c>
    </row>
    <row r="7" spans="1:4" ht="25.5" x14ac:dyDescent="0.2">
      <c r="A7" s="52" t="s">
        <v>152</v>
      </c>
      <c r="B7" s="52" t="s">
        <v>210</v>
      </c>
    </row>
    <row r="8" spans="1:4" x14ac:dyDescent="0.2">
      <c r="A8" s="52" t="s">
        <v>155</v>
      </c>
      <c r="B8" s="52" t="s">
        <v>212</v>
      </c>
    </row>
    <row r="9" spans="1:4" x14ac:dyDescent="0.2">
      <c r="A9" s="52" t="s">
        <v>159</v>
      </c>
      <c r="B9" s="52" t="s">
        <v>165</v>
      </c>
    </row>
    <row r="10" spans="1:4" x14ac:dyDescent="0.2">
      <c r="A10" s="52" t="s">
        <v>176</v>
      </c>
      <c r="B10" s="52" t="s">
        <v>172</v>
      </c>
    </row>
    <row r="11" spans="1:4" x14ac:dyDescent="0.2">
      <c r="A11" s="52" t="s">
        <v>182</v>
      </c>
      <c r="B11" s="52" t="s">
        <v>174</v>
      </c>
    </row>
    <row r="12" spans="1:4" x14ac:dyDescent="0.2">
      <c r="A12" s="52" t="s">
        <v>187</v>
      </c>
      <c r="B12" s="52" t="s">
        <v>177</v>
      </c>
    </row>
    <row r="13" spans="1:4" x14ac:dyDescent="0.2">
      <c r="A13" s="52" t="s">
        <v>193</v>
      </c>
      <c r="B13" s="52" t="s">
        <v>180</v>
      </c>
    </row>
    <row r="14" spans="1:4" x14ac:dyDescent="0.2">
      <c r="A14" s="52"/>
      <c r="B14" s="52" t="s">
        <v>181</v>
      </c>
    </row>
    <row r="15" spans="1:4" x14ac:dyDescent="0.2">
      <c r="A15" s="52"/>
      <c r="B15" s="52" t="s">
        <v>183</v>
      </c>
    </row>
    <row r="16" spans="1:4" x14ac:dyDescent="0.2">
      <c r="A16" s="52"/>
      <c r="B16" s="52" t="s">
        <v>185</v>
      </c>
    </row>
  </sheetData>
  <sheetProtection password="C7E8" sheet="1" objects="1" scenarios="1"/>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XFD24"/>
    </sheetView>
  </sheetViews>
  <sheetFormatPr defaultRowHeight="12.75" x14ac:dyDescent="0.2"/>
  <cols>
    <col min="1" max="1" width="10.42578125" style="5" bestFit="1" customWidth="1"/>
    <col min="2" max="2" width="11.7109375" style="5" bestFit="1" customWidth="1"/>
    <col min="3" max="3" width="25.7109375" style="4" customWidth="1"/>
    <col min="4" max="5" width="30.7109375" style="4" customWidth="1"/>
    <col min="6" max="6" width="42.7109375" style="4" customWidth="1"/>
    <col min="7" max="7" width="30.7109375" style="4" customWidth="1"/>
    <col min="8" max="8" width="20.7109375" style="4" customWidth="1"/>
    <col min="9" max="9" width="0.140625" style="4" customWidth="1"/>
    <col min="10" max="10" width="9.140625" style="4"/>
    <col min="11" max="11" width="15.140625" style="4" bestFit="1" customWidth="1"/>
    <col min="12" max="16" width="15.140625" style="4" customWidth="1"/>
    <col min="17" max="17" width="16.85546875" style="4" customWidth="1"/>
    <col min="18" max="18" width="10.42578125" style="4" customWidth="1"/>
    <col min="19" max="19" width="17.28515625" style="4" customWidth="1"/>
    <col min="20" max="16384" width="9.140625" style="4"/>
  </cols>
  <sheetData>
    <row r="1" spans="1:8" ht="33" customHeight="1" x14ac:dyDescent="0.2">
      <c r="A1" s="116" t="s">
        <v>77</v>
      </c>
      <c r="B1" s="116"/>
      <c r="C1" s="116"/>
      <c r="D1" s="116"/>
      <c r="E1" s="116"/>
      <c r="F1" s="116"/>
      <c r="G1" s="116"/>
      <c r="H1" s="117"/>
    </row>
    <row r="2" spans="1:8" s="41" customFormat="1" x14ac:dyDescent="0.2">
      <c r="A2" s="39" t="s">
        <v>60</v>
      </c>
      <c r="B2" s="39" t="s">
        <v>54</v>
      </c>
      <c r="C2" s="40" t="s">
        <v>22</v>
      </c>
      <c r="D2" s="40" t="s">
        <v>21</v>
      </c>
      <c r="E2" s="40" t="s">
        <v>18</v>
      </c>
      <c r="F2" s="40" t="s">
        <v>24</v>
      </c>
      <c r="G2" s="40" t="s">
        <v>0</v>
      </c>
      <c r="H2" s="40" t="s">
        <v>59</v>
      </c>
    </row>
    <row r="3" spans="1:8" ht="38.25" x14ac:dyDescent="0.2">
      <c r="A3" s="8" t="s">
        <v>28</v>
      </c>
      <c r="B3" s="8" t="s">
        <v>28</v>
      </c>
      <c r="C3" s="8" t="s">
        <v>55</v>
      </c>
      <c r="D3" s="8" t="s">
        <v>56</v>
      </c>
      <c r="E3" s="8" t="s">
        <v>57</v>
      </c>
      <c r="F3" s="8" t="s">
        <v>58</v>
      </c>
      <c r="G3" s="3"/>
      <c r="H3" s="3"/>
    </row>
    <row r="4" spans="1:8" x14ac:dyDescent="0.2">
      <c r="A4" s="6"/>
      <c r="B4" s="6"/>
      <c r="C4" s="7"/>
      <c r="D4" s="7"/>
      <c r="E4" s="7"/>
      <c r="F4" s="7"/>
      <c r="G4" s="3"/>
      <c r="H4" s="3"/>
    </row>
    <row r="5" spans="1:8" x14ac:dyDescent="0.2">
      <c r="A5" s="6"/>
      <c r="B5" s="6"/>
      <c r="C5" s="7"/>
      <c r="D5" s="7"/>
      <c r="E5" s="7"/>
      <c r="F5" s="7"/>
      <c r="G5" s="3"/>
      <c r="H5" s="3"/>
    </row>
    <row r="6" spans="1:8" x14ac:dyDescent="0.2">
      <c r="A6" s="6"/>
      <c r="B6" s="6"/>
      <c r="C6" s="7"/>
      <c r="D6" s="7"/>
      <c r="E6" s="7"/>
      <c r="F6" s="7"/>
      <c r="G6" s="3"/>
      <c r="H6" s="3"/>
    </row>
    <row r="7" spans="1:8" ht="32.25" customHeight="1" x14ac:dyDescent="0.2">
      <c r="A7" s="118" t="s">
        <v>76</v>
      </c>
      <c r="B7" s="118"/>
      <c r="C7" s="118"/>
      <c r="D7" s="118"/>
      <c r="E7" s="118"/>
      <c r="F7" s="118"/>
      <c r="G7" s="118"/>
      <c r="H7" s="119"/>
    </row>
    <row r="8" spans="1:8" s="41" customFormat="1" x14ac:dyDescent="0.2">
      <c r="A8" s="39" t="s">
        <v>60</v>
      </c>
      <c r="B8" s="39" t="s">
        <v>54</v>
      </c>
      <c r="C8" s="40" t="s">
        <v>22</v>
      </c>
      <c r="D8" s="40" t="s">
        <v>21</v>
      </c>
      <c r="E8" s="40" t="s">
        <v>18</v>
      </c>
      <c r="F8" s="40" t="s">
        <v>24</v>
      </c>
      <c r="G8" s="40" t="s">
        <v>0</v>
      </c>
      <c r="H8" s="40" t="s">
        <v>59</v>
      </c>
    </row>
    <row r="9" spans="1:8" ht="38.25" x14ac:dyDescent="0.2">
      <c r="A9" s="8" t="s">
        <v>28</v>
      </c>
      <c r="B9" s="8" t="s">
        <v>28</v>
      </c>
      <c r="C9" s="8" t="s">
        <v>55</v>
      </c>
      <c r="D9" s="8" t="s">
        <v>56</v>
      </c>
      <c r="E9" s="8" t="s">
        <v>57</v>
      </c>
      <c r="F9" s="8" t="s">
        <v>58</v>
      </c>
      <c r="G9" s="3"/>
      <c r="H9" s="3"/>
    </row>
    <row r="10" spans="1:8" x14ac:dyDescent="0.2">
      <c r="A10" s="6"/>
      <c r="B10" s="6"/>
      <c r="C10" s="7"/>
      <c r="D10" s="7"/>
      <c r="E10" s="7"/>
      <c r="F10" s="7"/>
      <c r="G10" s="3"/>
      <c r="H10" s="3"/>
    </row>
    <row r="11" spans="1:8" x14ac:dyDescent="0.2">
      <c r="A11" s="6"/>
      <c r="B11" s="6"/>
      <c r="C11" s="7"/>
      <c r="D11" s="7"/>
      <c r="E11" s="7"/>
      <c r="F11" s="7"/>
      <c r="G11" s="3"/>
      <c r="H11" s="3"/>
    </row>
    <row r="12" spans="1:8" x14ac:dyDescent="0.2">
      <c r="A12" s="6"/>
      <c r="B12" s="6"/>
      <c r="C12" s="7"/>
      <c r="D12" s="7"/>
      <c r="E12" s="7"/>
      <c r="F12" s="7"/>
      <c r="G12" s="3"/>
      <c r="H12" s="3"/>
    </row>
    <row r="13" spans="1:8" ht="33" customHeight="1" x14ac:dyDescent="0.2">
      <c r="A13" s="118" t="s">
        <v>75</v>
      </c>
      <c r="B13" s="118"/>
      <c r="C13" s="118"/>
      <c r="D13" s="118"/>
      <c r="E13" s="118"/>
      <c r="F13" s="118"/>
      <c r="G13" s="118"/>
      <c r="H13" s="119"/>
    </row>
    <row r="14" spans="1:8" s="41" customFormat="1" x14ac:dyDescent="0.2">
      <c r="A14" s="39" t="s">
        <v>60</v>
      </c>
      <c r="B14" s="39" t="s">
        <v>54</v>
      </c>
      <c r="C14" s="40" t="s">
        <v>22</v>
      </c>
      <c r="D14" s="40" t="s">
        <v>21</v>
      </c>
      <c r="E14" s="40" t="s">
        <v>18</v>
      </c>
      <c r="F14" s="40" t="s">
        <v>24</v>
      </c>
      <c r="G14" s="40" t="s">
        <v>0</v>
      </c>
      <c r="H14" s="40" t="s">
        <v>59</v>
      </c>
    </row>
    <row r="15" spans="1:8" ht="38.25" x14ac:dyDescent="0.2">
      <c r="A15" s="8" t="s">
        <v>28</v>
      </c>
      <c r="B15" s="8" t="s">
        <v>28</v>
      </c>
      <c r="C15" s="8" t="s">
        <v>55</v>
      </c>
      <c r="D15" s="8" t="s">
        <v>56</v>
      </c>
      <c r="E15" s="8" t="s">
        <v>57</v>
      </c>
      <c r="F15" s="8" t="s">
        <v>58</v>
      </c>
      <c r="G15" s="3"/>
      <c r="H15" s="3"/>
    </row>
    <row r="16" spans="1:8" x14ac:dyDescent="0.2">
      <c r="A16" s="6"/>
      <c r="B16" s="6"/>
      <c r="C16" s="7"/>
      <c r="D16" s="7"/>
      <c r="E16" s="7"/>
      <c r="F16" s="7"/>
      <c r="G16" s="3"/>
      <c r="H16" s="3"/>
    </row>
    <row r="17" spans="1:8" x14ac:dyDescent="0.2">
      <c r="A17" s="6"/>
      <c r="B17" s="6"/>
      <c r="C17" s="7"/>
      <c r="D17" s="7"/>
      <c r="E17" s="7"/>
      <c r="F17" s="7"/>
      <c r="G17" s="3"/>
      <c r="H17" s="3"/>
    </row>
    <row r="18" spans="1:8" x14ac:dyDescent="0.2">
      <c r="A18" s="6"/>
      <c r="B18" s="6"/>
      <c r="C18" s="7"/>
      <c r="D18" s="7"/>
      <c r="E18" s="7"/>
      <c r="F18" s="7"/>
      <c r="G18" s="3"/>
      <c r="H18" s="3"/>
    </row>
    <row r="19" spans="1:8" ht="33.75" customHeight="1" x14ac:dyDescent="0.2">
      <c r="A19" s="118" t="s">
        <v>69</v>
      </c>
      <c r="B19" s="118"/>
      <c r="C19" s="118"/>
      <c r="D19" s="118"/>
      <c r="E19" s="118"/>
      <c r="F19" s="118"/>
      <c r="G19" s="118"/>
      <c r="H19" s="119"/>
    </row>
    <row r="20" spans="1:8" s="41" customFormat="1" x14ac:dyDescent="0.2">
      <c r="A20" s="39"/>
      <c r="B20" s="39" t="s">
        <v>54</v>
      </c>
      <c r="C20" s="40" t="s">
        <v>22</v>
      </c>
      <c r="D20" s="40" t="s">
        <v>21</v>
      </c>
      <c r="E20" s="40" t="s">
        <v>18</v>
      </c>
      <c r="F20" s="40" t="s">
        <v>24</v>
      </c>
      <c r="G20" s="40" t="s">
        <v>0</v>
      </c>
      <c r="H20" s="40" t="s">
        <v>59</v>
      </c>
    </row>
    <row r="21" spans="1:8" ht="25.5" x14ac:dyDescent="0.2">
      <c r="A21" s="6"/>
      <c r="B21" s="6" t="s">
        <v>29</v>
      </c>
      <c r="C21" s="7" t="s">
        <v>67</v>
      </c>
      <c r="D21" s="7" t="s">
        <v>61</v>
      </c>
      <c r="E21" s="7" t="s">
        <v>63</v>
      </c>
      <c r="F21" s="7"/>
      <c r="G21" s="3"/>
      <c r="H21" s="3"/>
    </row>
    <row r="22" spans="1:8" x14ac:dyDescent="0.2">
      <c r="A22" s="6"/>
      <c r="B22" s="6" t="s">
        <v>30</v>
      </c>
      <c r="C22" s="7"/>
      <c r="D22" s="7" t="s">
        <v>64</v>
      </c>
      <c r="E22" s="7" t="s">
        <v>62</v>
      </c>
      <c r="F22" s="7"/>
      <c r="G22" s="3"/>
      <c r="H22" s="3"/>
    </row>
    <row r="23" spans="1:8" x14ac:dyDescent="0.2">
      <c r="A23" s="6"/>
      <c r="B23" s="6" t="s">
        <v>31</v>
      </c>
      <c r="C23" s="7"/>
      <c r="D23" s="7" t="s">
        <v>65</v>
      </c>
      <c r="E23" s="7" t="s">
        <v>66</v>
      </c>
      <c r="F23" s="7"/>
      <c r="G23" s="3"/>
      <c r="H23" s="3"/>
    </row>
    <row r="24" spans="1:8" x14ac:dyDescent="0.2">
      <c r="A24" s="3"/>
      <c r="B24" s="3"/>
      <c r="C24" s="3"/>
      <c r="D24" s="3"/>
      <c r="E24" s="3"/>
      <c r="F24" s="3"/>
      <c r="G24" s="3"/>
      <c r="H24" s="3"/>
    </row>
    <row r="27" spans="1:8" ht="12.75" customHeight="1" x14ac:dyDescent="0.2"/>
    <row r="30" spans="1:8" ht="12.75" customHeight="1" x14ac:dyDescent="0.2"/>
    <row r="59" ht="12.75" customHeight="1" x14ac:dyDescent="0.2"/>
  </sheetData>
  <sheetProtection password="C7E8" sheet="1" objects="1" scenarios="1"/>
  <mergeCells count="4">
    <mergeCell ref="A1:H1"/>
    <mergeCell ref="A7:H7"/>
    <mergeCell ref="A13:H13"/>
    <mergeCell ref="A19:H19"/>
  </mergeCells>
  <phoneticPr fontId="11"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x14ac:dyDescent="0.2"/>
  <sheetData>
    <row r="1" spans="2:2" x14ac:dyDescent="0.2">
      <c r="B1" s="2" t="s">
        <v>23</v>
      </c>
    </row>
    <row r="2" spans="2:2" x14ac:dyDescent="0.2">
      <c r="B2" s="1" t="s">
        <v>25</v>
      </c>
    </row>
    <row r="3" spans="2:2" x14ac:dyDescent="0.2">
      <c r="B3" s="1" t="s">
        <v>26</v>
      </c>
    </row>
  </sheetData>
  <phoneticPr fontId="0" type="noConversion"/>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DB323B656234D4FBBDFAA07BBFDB07E" ma:contentTypeVersion="0" ma:contentTypeDescription="Create a new document." ma:contentTypeScope="" ma:versionID="1a05bafeacadd4c1f3c8f640f00974d4">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930B2DC-44E1-4674-A17F-B464A727161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EAA813EF-397E-4D6F-887F-54AE578D75FD}">
  <ds:schemaRefs>
    <ds:schemaRef ds:uri="http://schemas.microsoft.com/sharepoint/v3/contenttype/forms"/>
  </ds:schemaRefs>
</ds:datastoreItem>
</file>

<file path=customXml/itemProps3.xml><?xml version="1.0" encoding="utf-8"?>
<ds:datastoreItem xmlns:ds="http://schemas.openxmlformats.org/officeDocument/2006/customXml" ds:itemID="{FA774C56-1388-4B47-B207-559ACB3BD248}">
  <ds:schemaRefs>
    <ds:schemaRef ds:uri="http://schemas.microsoft.com/office/2006/metadata/properties"/>
    <ds:schemaRef ds:uri="http://www.w3.org/XML/1998/namespace"/>
    <ds:schemaRef ds:uri="http://schemas.microsoft.com/office/2006/documentManagement/types"/>
    <ds:schemaRef ds:uri="http://purl.org/dc/elements/1.1/"/>
    <ds:schemaRef ds:uri="http://purl.org/dc/terms/"/>
    <ds:schemaRef ds:uri="http://schemas.openxmlformats.org/package/2006/metadata/core-properties"/>
    <ds:schemaRef ds:uri="http://purl.org/dc/dcmitype/"/>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Read Me</vt:lpstr>
      <vt:lpstr>Project Profile</vt:lpstr>
      <vt:lpstr>Test Plan</vt:lpstr>
      <vt:lpstr>Input</vt:lpstr>
      <vt:lpstr>Test Cases</vt:lpstr>
      <vt:lpstr>References</vt:lpstr>
      <vt:lpstr>Revision History</vt:lpstr>
      <vt:lpstr>Generic Test Cases</vt:lpstr>
      <vt:lpstr>Constants</vt:lpstr>
      <vt:lpstr>Constants 2</vt:lpstr>
      <vt:lpstr>List</vt:lpstr>
      <vt:lpstr>Category</vt:lpstr>
      <vt:lpstr>Data_Type</vt:lpstr>
      <vt:lpstr>Status</vt:lpstr>
    </vt:vector>
  </TitlesOfParts>
  <Manager>Mallikarjuna Kammarchedu Setra</Manager>
  <Company>iGATE Patni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dc:title>
  <dc:subject>Unit Test Plan</dc:subject>
  <dc:creator>Aaritha A Muralidharan</dc:creator>
  <cp:lastModifiedBy>Nath, Apoorva</cp:lastModifiedBy>
  <cp:lastPrinted>2007-10-05T08:12:46Z</cp:lastPrinted>
  <dcterms:created xsi:type="dcterms:W3CDTF">2003-09-04T09:28:18Z</dcterms:created>
  <dcterms:modified xsi:type="dcterms:W3CDTF">2018-11-13T11:43:22Z</dcterms:modified>
  <cp:category>QMS / Templates</cp:category>
</cp:coreProperties>
</file>