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166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0
As of: 2026-06-12
Tier: T2
Source: pre-revenue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31
As of: 2026-06-12
Tier: T3
Source: canonical ~$30-32B, midpoint carried; NOT re-pulled at the Jul 16 refresh</t>
      </text>
    </comment>
    <comment ref="D27" authorId="0" shapeId="0">
      <text>
        <t>SOURCED FACT
Equity raised (equity only, house ruling R1)
Value: 3
As of: 2026-06-12
Tier: T2
Source: canonical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Safe Superintelligence (SSI)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3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0.1666666666666667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31000</v>
      </c>
    </row>
    <row r="27">
      <c r="B27" s="8" t="inlineStr">
        <is>
          <t>Equity raised to date ($M)</t>
        </is>
      </c>
      <c r="D27" s="23" t="n">
        <v>3000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7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Safe Superintelligence (SSI)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Safe Superintelligence (SSI)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Sector</t>
        </is>
      </c>
      <c r="C7" s="17" t="inlineStr"/>
      <c r="D7" s="15" t="inlineStr">
        <is>
          <t>AI-INFRA (pre-revenue frontier lab)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canonical refresh, July 16, 2026</t>
        </is>
      </c>
    </row>
    <row r="8">
      <c r="B8" s="17" t="inlineStr">
        <is>
          <t>Valuation at last completed round</t>
        </is>
      </c>
      <c r="C8" s="17" t="inlineStr"/>
      <c r="D8" s="30" t="n">
        <v>31</v>
      </c>
      <c r="F8" s="7" t="inlineStr">
        <is>
          <t>2026-06-12</t>
        </is>
      </c>
      <c r="H8" s="7" t="inlineStr">
        <is>
          <t>T3</t>
        </is>
      </c>
      <c r="J8" s="29" t="inlineStr">
        <is>
          <t>canonical ~$30-32B, midpoint carried; NOT re-pulled at the Jul 16 refresh</t>
        </is>
      </c>
    </row>
    <row r="9">
      <c r="B9" s="17" t="inlineStr">
        <is>
          <t>Equity raised</t>
        </is>
      </c>
      <c r="C9" s="17" t="inlineStr"/>
      <c r="D9" s="30" t="n">
        <v>3</v>
      </c>
      <c r="F9" s="7" t="inlineStr">
        <is>
          <t>2026-06-12</t>
        </is>
      </c>
      <c r="H9" s="7" t="inlineStr">
        <is>
          <t>T2</t>
        </is>
      </c>
      <c r="J9" s="29" t="inlineStr">
        <is>
          <t>canonical</t>
        </is>
      </c>
    </row>
    <row r="10">
      <c r="B10" s="17" t="inlineStr">
        <is>
          <t>Annualised revenue</t>
        </is>
      </c>
      <c r="C10" s="17" t="inlineStr"/>
      <c r="D10" s="30" t="n">
        <v>0</v>
      </c>
      <c r="F10" s="7" t="inlineStr">
        <is>
          <t>2026-06-12</t>
        </is>
      </c>
      <c r="H10" s="7" t="inlineStr">
        <is>
          <t>T2</t>
        </is>
      </c>
      <c r="J10" s="29" t="inlineStr">
        <is>
          <t>pre-revenue</t>
        </is>
      </c>
    </row>
    <row r="11">
      <c r="B11" s="17" t="inlineStr">
        <is>
          <t>Quality score (composite)</t>
        </is>
      </c>
      <c r="C11" s="17" t="inlineStr"/>
      <c r="D11" s="30" t="n">
        <v>2.3</v>
      </c>
      <c r="F11" s="7" t="inlineStr">
        <is>
          <t>2026-05-27</t>
        </is>
      </c>
      <c r="H11" s="7" t="inlineStr">
        <is>
          <t>T2</t>
        </is>
      </c>
      <c r="J11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Safe Superintelligence (SSI)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A research lab with no product, founded by OpenAI's former chief scientist.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