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-Surface\Dropbox\SSP\Hack Reactor\Thesis\database\"/>
    </mc:Choice>
  </mc:AlternateContent>
  <bookViews>
    <workbookView xWindow="0" yWindow="0" windowWidth="12411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<sst xmlns="http://schemas.openxmlformats.org/spreadsheetml/2006/main" count="164" uniqueCount="164">
  <si>
    <t>JPMorgan Chase</t>
  </si>
  <si>
    <t>Bank of America</t>
  </si>
  <si>
    <t>Wells Fargo</t>
  </si>
  <si>
    <t>Citigroup</t>
  </si>
  <si>
    <t>Goldman Sachs</t>
  </si>
  <si>
    <t>Morgan Stanley</t>
  </si>
  <si>
    <t>U.S. Bancorp</t>
  </si>
  <si>
    <t>PNC Financial Services</t>
  </si>
  <si>
    <t>The Bank of New York Mellon</t>
  </si>
  <si>
    <t>Capital One</t>
  </si>
  <si>
    <t>TD Bank, N.A.</t>
  </si>
  <si>
    <t>HSBC Bank USA</t>
  </si>
  <si>
    <t>State Street Corporation</t>
  </si>
  <si>
    <t>BB&amp;T</t>
  </si>
  <si>
    <t>Charles Schwab Corporation</t>
  </si>
  <si>
    <t>Credit Suisse</t>
  </si>
  <si>
    <t>SunTrust Banks</t>
  </si>
  <si>
    <t>Deutsche Bank</t>
  </si>
  <si>
    <t>Barclays</t>
  </si>
  <si>
    <t>American Express</t>
  </si>
  <si>
    <t>Ally Financial</t>
  </si>
  <si>
    <t>USAA</t>
  </si>
  <si>
    <t>Citizens Financial Group</t>
  </si>
  <si>
    <t>MUFG Union Bank</t>
  </si>
  <si>
    <t>Royal Bank of Canada</t>
  </si>
  <si>
    <t>UBS</t>
  </si>
  <si>
    <t>Fifth Third Bank</t>
  </si>
  <si>
    <t>BNP Paribas</t>
  </si>
  <si>
    <t>KeyCorp</t>
  </si>
  <si>
    <t>Santander Bank</t>
  </si>
  <si>
    <t>BMO Harris Bank</t>
  </si>
  <si>
    <t>Northern Trust</t>
  </si>
  <si>
    <t>Regions Financial Corporation</t>
  </si>
  <si>
    <t>M&amp;T Bank</t>
  </si>
  <si>
    <t>Huntington Bancshares</t>
  </si>
  <si>
    <t>Discover Financial</t>
  </si>
  <si>
    <t>Synchrony Financial</t>
  </si>
  <si>
    <t>BBVA Compass</t>
  </si>
  <si>
    <t>First Republic Bank</t>
  </si>
  <si>
    <t>Comerica</t>
  </si>
  <si>
    <t>Zions Bancorporation</t>
  </si>
  <si>
    <t>E-Trade</t>
  </si>
  <si>
    <t>CIT Group</t>
  </si>
  <si>
    <t>Silicon Valley Bank</t>
  </si>
  <si>
    <t>New York Community Bank</t>
  </si>
  <si>
    <t>People's United Financial</t>
  </si>
  <si>
    <t>Mizuho Financial Group</t>
  </si>
  <si>
    <t>Signature Bank</t>
  </si>
  <si>
    <t>Popular, Inc.</t>
  </si>
  <si>
    <t>East West Bank</t>
  </si>
  <si>
    <t>1st Advantage Federal Credit Union</t>
  </si>
  <si>
    <t>1st Mariner Bank</t>
  </si>
  <si>
    <t>A+ Federal Credit Union</t>
  </si>
  <si>
    <t>Allegiance Credit Union</t>
  </si>
  <si>
    <t>Ally Bank</t>
  </si>
  <si>
    <t>Amegy Bank</t>
  </si>
  <si>
    <t>American Chartered Bank</t>
  </si>
  <si>
    <t>BancFirst</t>
  </si>
  <si>
    <t>Bankers Trust</t>
  </si>
  <si>
    <t>Bank Midwest</t>
  </si>
  <si>
    <t>Bank Mutual</t>
  </si>
  <si>
    <t>Bank of Albuquerque</t>
  </si>
  <si>
    <t>Bank of Arizona</t>
  </si>
  <si>
    <t>Bank of Arkansas</t>
  </si>
  <si>
    <t>Bank of Hawaii</t>
  </si>
  <si>
    <t>Bank of Kansas City</t>
  </si>
  <si>
    <t>Bank of Oklahoma</t>
  </si>
  <si>
    <t>Bank of Texas</t>
  </si>
  <si>
    <t>Bank of the Ozarks</t>
  </si>
  <si>
    <t>BankUnited</t>
  </si>
  <si>
    <t>Banner Bank</t>
  </si>
  <si>
    <t>BECU</t>
  </si>
  <si>
    <t>Berkshire Bank</t>
  </si>
  <si>
    <t>Cadence Bank</t>
  </si>
  <si>
    <t>Cambridge Savings Bank</t>
  </si>
  <si>
    <t>Capital Bank</t>
  </si>
  <si>
    <t>Capital City Bank</t>
  </si>
  <si>
    <t xml:space="preserve">Capital Federal </t>
  </si>
  <si>
    <t>Capital One 360</t>
  </si>
  <si>
    <t>Cathay Bank</t>
  </si>
  <si>
    <t>CDC Federal Credit Union</t>
  </si>
  <si>
    <t>Charles Schwab Bank</t>
  </si>
  <si>
    <t>City Bank Texas</t>
  </si>
  <si>
    <t>City National Bank</t>
  </si>
  <si>
    <t>Colorado State Bank and Trust</t>
  </si>
  <si>
    <t>Columbia Bank</t>
  </si>
  <si>
    <t>Community Banks of Colorado</t>
  </si>
  <si>
    <t>Community Trust Bank</t>
  </si>
  <si>
    <t>Cornerstone Community FCU</t>
  </si>
  <si>
    <t>Delta Community Credit Union</t>
  </si>
  <si>
    <t>Digital Credit Union (DCU)</t>
  </si>
  <si>
    <t>Dime Community Bank</t>
  </si>
  <si>
    <t>Dollar Bank</t>
  </si>
  <si>
    <t>Eastern Bank</t>
  </si>
  <si>
    <t>ELGA Credit Union</t>
  </si>
  <si>
    <t>Ent Federal Credit Union</t>
  </si>
  <si>
    <t>FirstBank</t>
  </si>
  <si>
    <t>First Community Credit Union</t>
  </si>
  <si>
    <t>First Financial Bank</t>
  </si>
  <si>
    <t>First Hawaiian Bank</t>
  </si>
  <si>
    <t>First Interstate Bank</t>
  </si>
  <si>
    <t>First Merchants Bank</t>
  </si>
  <si>
    <t>First National Bank of Omaha</t>
  </si>
  <si>
    <t>Flushing Bank</t>
  </si>
  <si>
    <t>FNB Bank, N.A.</t>
  </si>
  <si>
    <t>FSG Bank</t>
  </si>
  <si>
    <t>Fulton Bank of NJ</t>
  </si>
  <si>
    <t>Glacier Bank</t>
  </si>
  <si>
    <t>Great Southern Bank</t>
  </si>
  <si>
    <t>GTE Federal Credit Union</t>
  </si>
  <si>
    <t>Hancock Bank</t>
  </si>
  <si>
    <t>Iberiabank</t>
  </si>
  <si>
    <t>Investors Bank</t>
  </si>
  <si>
    <t>KimCentral Credit Union</t>
  </si>
  <si>
    <t>Lafayette Ambassador Bank</t>
  </si>
  <si>
    <t>Lake City Bank</t>
  </si>
  <si>
    <t>Liberty Bank</t>
  </si>
  <si>
    <t>MainSource Bank</t>
  </si>
  <si>
    <t xml:space="preserve">Metairie Bank </t>
  </si>
  <si>
    <t>Middlesex Savings Bank</t>
  </si>
  <si>
    <t>MidFirst Bank</t>
  </si>
  <si>
    <t xml:space="preserve">Morrill &amp; Janes Bank </t>
  </si>
  <si>
    <t>National Bank of Arizona</t>
  </si>
  <si>
    <t>Neighbors Federal Credit Union</t>
  </si>
  <si>
    <t>Nevada State Bank</t>
  </si>
  <si>
    <t>OneWest Bank</t>
  </si>
  <si>
    <t>Park Community Credit Union</t>
  </si>
  <si>
    <t>Pinnacle Financial Partners</t>
  </si>
  <si>
    <t>Power Financial Credit Union</t>
  </si>
  <si>
    <t>Provident Bank</t>
  </si>
  <si>
    <t>Redwood Credit Union</t>
  </si>
  <si>
    <t>Renasant Bank</t>
  </si>
  <si>
    <t xml:space="preserve">Republic Bank </t>
  </si>
  <si>
    <t>Ridgewood Savings Bank</t>
  </si>
  <si>
    <t xml:space="preserve">Rockland Trust </t>
  </si>
  <si>
    <t>Sandy Spring Bank</t>
  </si>
  <si>
    <t>SchoolsFirst Federal Credit Union</t>
  </si>
  <si>
    <t>SECU (Maryland)</t>
  </si>
  <si>
    <t>Simmons First National Bank</t>
  </si>
  <si>
    <t>Spencer Savings Bank</t>
  </si>
  <si>
    <t>Summit Credit Union</t>
  </si>
  <si>
    <t>Swineford National Bank</t>
  </si>
  <si>
    <t>Texas Bay Area Credit Union</t>
  </si>
  <si>
    <t>Texas First Bank</t>
  </si>
  <si>
    <t>Texas Trust Credit Union</t>
  </si>
  <si>
    <t>The Columbia Bank</t>
  </si>
  <si>
    <t xml:space="preserve">The PrivateBank </t>
  </si>
  <si>
    <t xml:space="preserve">Third Federal Savings &amp; Loan </t>
  </si>
  <si>
    <t>Tobyhanna FCU</t>
  </si>
  <si>
    <t>Towne Bank</t>
  </si>
  <si>
    <t>Tri City National Bank</t>
  </si>
  <si>
    <t>Trustco Bank</t>
  </si>
  <si>
    <t xml:space="preserve">Union Bank </t>
  </si>
  <si>
    <t>Union Bank &amp; Trust</t>
  </si>
  <si>
    <t>Univest Bank and Trust Co.</t>
  </si>
  <si>
    <t>USAA Federal Savings Bank</t>
  </si>
  <si>
    <t xml:space="preserve">Vectra Bank </t>
  </si>
  <si>
    <t>Wayne Bank</t>
  </si>
  <si>
    <t>Westbury Bank</t>
  </si>
  <si>
    <t>Workers Credit Union</t>
  </si>
  <si>
    <t>WSFS Bank</t>
  </si>
  <si>
    <t>Xceed Financial Credit Union</t>
  </si>
  <si>
    <t>National Banks</t>
  </si>
  <si>
    <t>Regional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</si>
</sst>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dabetterbank.com/bank-profile/Liberty_Bank_11845.html" TargetMode="External"/><Relationship Id="rId21" Type="http://schemas.openxmlformats.org/officeDocument/2006/relationships/hyperlink" Target="https://en.wikipedia.org/wiki/Ally_Financial" TargetMode="External"/><Relationship Id="rId42" Type="http://schemas.openxmlformats.org/officeDocument/2006/relationships/hyperlink" Target="https://en.wikipedia.org/wiki/E-Trade" TargetMode="External"/><Relationship Id="rId63" Type="http://schemas.openxmlformats.org/officeDocument/2006/relationships/hyperlink" Target="https://www.findabetterbank.com/bank-profile/Bank_of_Arizona_25079.html" TargetMode="External"/><Relationship Id="rId84" Type="http://schemas.openxmlformats.org/officeDocument/2006/relationships/hyperlink" Target="https://www.findabetterbank.com/bank-profile/City_National_Bank_11270.html" TargetMode="External"/><Relationship Id="rId138" Type="http://schemas.openxmlformats.org/officeDocument/2006/relationships/hyperlink" Target="https://www.findabetterbank.com/bank-profile/SECU_(Maryland)_27450.html" TargetMode="External"/><Relationship Id="rId159" Type="http://schemas.openxmlformats.org/officeDocument/2006/relationships/hyperlink" Target="https://www.findabetterbank.com/bank-profile/Westbury_Bank_19643.html" TargetMode="External"/><Relationship Id="rId107" Type="http://schemas.openxmlformats.org/officeDocument/2006/relationships/hyperlink" Target="https://www.findabetterbank.com/bank-profile/Fulton_Bank_of_NJ_18993.html" TargetMode="External"/><Relationship Id="rId11" Type="http://schemas.openxmlformats.org/officeDocument/2006/relationships/hyperlink" Target="https://en.wikipedia.org/wiki/TD_Bank,_N.A." TargetMode="External"/><Relationship Id="rId32" Type="http://schemas.openxmlformats.org/officeDocument/2006/relationships/hyperlink" Target="https://en.wikipedia.org/wiki/Northern_Trust" TargetMode="External"/><Relationship Id="rId53" Type="http://schemas.openxmlformats.org/officeDocument/2006/relationships/hyperlink" Target="https://www.findabetterbank.com/bank-profile/A+_Federal_Credit_Union_27398.html" TargetMode="External"/><Relationship Id="rId74" Type="http://schemas.openxmlformats.org/officeDocument/2006/relationships/hyperlink" Target="https://www.findabetterbank.com/bank-profile/Cadence_Bank_3330.html" TargetMode="External"/><Relationship Id="rId128" Type="http://schemas.openxmlformats.org/officeDocument/2006/relationships/hyperlink" Target="https://www.findabetterbank.com/bank-profile/Pinnacle_Financial_Partners_26230.html" TargetMode="External"/><Relationship Id="rId149" Type="http://schemas.openxmlformats.org/officeDocument/2006/relationships/hyperlink" Target="https://www.findabetterbank.com/bank-profile/Tobyhanna_FCU_27425.html" TargetMode="External"/><Relationship Id="rId5" Type="http://schemas.openxmlformats.org/officeDocument/2006/relationships/hyperlink" Target="https://en.wikipedia.org/wiki/Goldman_Sachs" TargetMode="External"/><Relationship Id="rId95" Type="http://schemas.openxmlformats.org/officeDocument/2006/relationships/hyperlink" Target="https://www.findabetterbank.com/bank-profile/ELGA_Credit_Union_27409.html" TargetMode="External"/><Relationship Id="rId160" Type="http://schemas.openxmlformats.org/officeDocument/2006/relationships/hyperlink" Target="https://www.findabetterbank.com/bank-profile/Workers_Credit_Union_27417.html" TargetMode="External"/><Relationship Id="rId22" Type="http://schemas.openxmlformats.org/officeDocument/2006/relationships/hyperlink" Target="https://en.wikipedia.org/wiki/USAA" TargetMode="External"/><Relationship Id="rId43" Type="http://schemas.openxmlformats.org/officeDocument/2006/relationships/hyperlink" Target="https://en.wikipedia.org/wiki/CIT_Group" TargetMode="External"/><Relationship Id="rId64" Type="http://schemas.openxmlformats.org/officeDocument/2006/relationships/hyperlink" Target="https://www.findabetterbank.com/bank-profile/Bank_of_Arkansas_24681.html" TargetMode="External"/><Relationship Id="rId118" Type="http://schemas.openxmlformats.org/officeDocument/2006/relationships/hyperlink" Target="https://www.findabetterbank.com/bank-profile/MainSource_Bank_3926.html" TargetMode="External"/><Relationship Id="rId139" Type="http://schemas.openxmlformats.org/officeDocument/2006/relationships/hyperlink" Target="https://www.findabetterbank.com/bank-profile/Simmons_First_National_Bank_2531.html" TargetMode="External"/><Relationship Id="rId85" Type="http://schemas.openxmlformats.org/officeDocument/2006/relationships/hyperlink" Target="https://www.findabetterbank.com/bank-profile/Colorado_State_Bank_and_Trust_1171.html" TargetMode="External"/><Relationship Id="rId150" Type="http://schemas.openxmlformats.org/officeDocument/2006/relationships/hyperlink" Target="https://www.findabetterbank.com/bank-profile/Towne_Bank_25909.html" TargetMode="External"/><Relationship Id="rId12" Type="http://schemas.openxmlformats.org/officeDocument/2006/relationships/hyperlink" Target="https://en.wikipedia.org/wiki/HSBC_Bank_USA" TargetMode="External"/><Relationship Id="rId17" Type="http://schemas.openxmlformats.org/officeDocument/2006/relationships/hyperlink" Target="https://en.wikipedia.org/wiki/SunTrust_Banks" TargetMode="External"/><Relationship Id="rId33" Type="http://schemas.openxmlformats.org/officeDocument/2006/relationships/hyperlink" Target="https://en.wikipedia.org/wiki/Regions_Financial_Corporation" TargetMode="External"/><Relationship Id="rId38" Type="http://schemas.openxmlformats.org/officeDocument/2006/relationships/hyperlink" Target="https://en.wikipedia.org/wiki/BBVA_Compass" TargetMode="External"/><Relationship Id="rId59" Type="http://schemas.openxmlformats.org/officeDocument/2006/relationships/hyperlink" Target="https://www.findabetterbank.com/bank-profile/Bankers_Trust_620.html" TargetMode="External"/><Relationship Id="rId103" Type="http://schemas.openxmlformats.org/officeDocument/2006/relationships/hyperlink" Target="https://www.findabetterbank.com/bank-profile/First_National_Bank_of_Omaha_3685.html" TargetMode="External"/><Relationship Id="rId108" Type="http://schemas.openxmlformats.org/officeDocument/2006/relationships/hyperlink" Target="https://www.findabetterbank.com/bank-profile/Glacier_Bank_22087.html" TargetMode="External"/><Relationship Id="rId124" Type="http://schemas.openxmlformats.org/officeDocument/2006/relationships/hyperlink" Target="https://www.findabetterbank.com/bank-profile/Neighbors_Federal_Credit_Union_27397.html" TargetMode="External"/><Relationship Id="rId129" Type="http://schemas.openxmlformats.org/officeDocument/2006/relationships/hyperlink" Target="https://www.findabetterbank.com/bank-profile/Power_Financial_Credit_Union_27448.html" TargetMode="External"/><Relationship Id="rId54" Type="http://schemas.openxmlformats.org/officeDocument/2006/relationships/hyperlink" Target="https://www.findabetterbank.com/bank-profile/Allegiance_Credit_Union_27434.html" TargetMode="External"/><Relationship Id="rId70" Type="http://schemas.openxmlformats.org/officeDocument/2006/relationships/hyperlink" Target="https://www.findabetterbank.com/bank-profile/BankUnited_23523.html" TargetMode="External"/><Relationship Id="rId75" Type="http://schemas.openxmlformats.org/officeDocument/2006/relationships/hyperlink" Target="https://www.findabetterbank.com/bank-profile/Cambridge_Savings_Bank_11777.html" TargetMode="External"/><Relationship Id="rId91" Type="http://schemas.openxmlformats.org/officeDocument/2006/relationships/hyperlink" Target="https://www.findabetterbank.com/bank-profile/Digital_Credit_Union_(DCU)_27453.html" TargetMode="External"/><Relationship Id="rId96" Type="http://schemas.openxmlformats.org/officeDocument/2006/relationships/hyperlink" Target="https://www.findabetterbank.com/bank-profile/Ent_Federal_Credit_Union_27422.html" TargetMode="External"/><Relationship Id="rId140" Type="http://schemas.openxmlformats.org/officeDocument/2006/relationships/hyperlink" Target="https://www.findabetterbank.com/bank-profile/Spencer_Savings_Bank_21399.html" TargetMode="External"/><Relationship Id="rId145" Type="http://schemas.openxmlformats.org/officeDocument/2006/relationships/hyperlink" Target="https://www.findabetterbank.com/bank-profile/Texas_Trust_Credit_Union_27449.html" TargetMode="External"/><Relationship Id="rId161" Type="http://schemas.openxmlformats.org/officeDocument/2006/relationships/hyperlink" Target="https://www.findabetterbank.com/bank-profile/WSFS_Bank_11750.html" TargetMode="External"/><Relationship Id="rId1" Type="http://schemas.openxmlformats.org/officeDocument/2006/relationships/hyperlink" Target="https://en.wikipedia.org/wiki/JPMorgan_Chase" TargetMode="External"/><Relationship Id="rId6" Type="http://schemas.openxmlformats.org/officeDocument/2006/relationships/hyperlink" Target="https://en.wikipedia.org/wiki/Morgan_Stanley" TargetMode="External"/><Relationship Id="rId23" Type="http://schemas.openxmlformats.org/officeDocument/2006/relationships/hyperlink" Target="https://en.wikipedia.org/wiki/Citizens_Financial_Group" TargetMode="External"/><Relationship Id="rId28" Type="http://schemas.openxmlformats.org/officeDocument/2006/relationships/hyperlink" Target="https://en.wikipedia.org/wiki/BNP_Paribas" TargetMode="External"/><Relationship Id="rId49" Type="http://schemas.openxmlformats.org/officeDocument/2006/relationships/hyperlink" Target="https://en.wikipedia.org/wiki/Popular,_Inc." TargetMode="External"/><Relationship Id="rId114" Type="http://schemas.openxmlformats.org/officeDocument/2006/relationships/hyperlink" Target="https://www.findabetterbank.com/bank-profile/KimCentral_Credit_Union_27455.html" TargetMode="External"/><Relationship Id="rId119" Type="http://schemas.openxmlformats.org/officeDocument/2006/relationships/hyperlink" Target="https://www.findabetterbank.com/bank-profile/Metairie_Bank__10664.html" TargetMode="External"/><Relationship Id="rId44" Type="http://schemas.openxmlformats.org/officeDocument/2006/relationships/hyperlink" Target="https://en.wikipedia.org/wiki/Silicon_Valley_Bank" TargetMode="External"/><Relationship Id="rId60" Type="http://schemas.openxmlformats.org/officeDocument/2006/relationships/hyperlink" Target="https://www.findabetterbank.com/bank-profile/Bank_Midwest_24217.html" TargetMode="External"/><Relationship Id="rId65" Type="http://schemas.openxmlformats.org/officeDocument/2006/relationships/hyperlink" Target="https://www.findabetterbank.com/bank-profile/Bank_of_Hawaii_11944.html" TargetMode="External"/><Relationship Id="rId81" Type="http://schemas.openxmlformats.org/officeDocument/2006/relationships/hyperlink" Target="https://www.findabetterbank.com/bank-profile/CDC_Federal_Credit_Union_27430.html" TargetMode="External"/><Relationship Id="rId86" Type="http://schemas.openxmlformats.org/officeDocument/2006/relationships/hyperlink" Target="https://www.findabetterbank.com/bank-profile/Columbia_Bank_24953.html" TargetMode="External"/><Relationship Id="rId130" Type="http://schemas.openxmlformats.org/officeDocument/2006/relationships/hyperlink" Target="https://www.findabetterbank.com/bank-profile/Provident_Bank_7642.html" TargetMode="External"/><Relationship Id="rId135" Type="http://schemas.openxmlformats.org/officeDocument/2006/relationships/hyperlink" Target="https://www.findabetterbank.com/bank-profile/Rockland_Trust__6200.html" TargetMode="External"/><Relationship Id="rId151" Type="http://schemas.openxmlformats.org/officeDocument/2006/relationships/hyperlink" Target="https://www.findabetterbank.com/bank-profile/Tri_City_National_Bank_12735.html" TargetMode="External"/><Relationship Id="rId156" Type="http://schemas.openxmlformats.org/officeDocument/2006/relationships/hyperlink" Target="https://www.findabetterbank.com/bank-profile/USAA_Federal_Savings_Bank_23467.html" TargetMode="External"/><Relationship Id="rId13" Type="http://schemas.openxmlformats.org/officeDocument/2006/relationships/hyperlink" Target="https://en.wikipedia.org/wiki/State_Street_Corporation" TargetMode="External"/><Relationship Id="rId18" Type="http://schemas.openxmlformats.org/officeDocument/2006/relationships/hyperlink" Target="https://en.wikipedia.org/wiki/Deutsche_Bank" TargetMode="External"/><Relationship Id="rId39" Type="http://schemas.openxmlformats.org/officeDocument/2006/relationships/hyperlink" Target="https://en.wikipedia.org/wiki/First_Republic_Bank" TargetMode="External"/><Relationship Id="rId109" Type="http://schemas.openxmlformats.org/officeDocument/2006/relationships/hyperlink" Target="https://www.findabetterbank.com/bank-profile/Great_Southern_Bank_20880.html" TargetMode="External"/><Relationship Id="rId34" Type="http://schemas.openxmlformats.org/officeDocument/2006/relationships/hyperlink" Target="https://en.wikipedia.org/wiki/M%26T_Bank" TargetMode="External"/><Relationship Id="rId50" Type="http://schemas.openxmlformats.org/officeDocument/2006/relationships/hyperlink" Target="https://en.wikipedia.org/wiki/East_West_Bank" TargetMode="External"/><Relationship Id="rId55" Type="http://schemas.openxmlformats.org/officeDocument/2006/relationships/hyperlink" Target="https://www.findabetterbank.com/bank-profile/Ally_Bank_26708.html" TargetMode="External"/><Relationship Id="rId76" Type="http://schemas.openxmlformats.org/officeDocument/2006/relationships/hyperlink" Target="https://www.findabetterbank.com/bank-profile/Capital_Bank_25436.html" TargetMode="External"/><Relationship Id="rId97" Type="http://schemas.openxmlformats.org/officeDocument/2006/relationships/hyperlink" Target="https://www.findabetterbank.com/bank-profile/FirstBank_12548.html" TargetMode="External"/><Relationship Id="rId104" Type="http://schemas.openxmlformats.org/officeDocument/2006/relationships/hyperlink" Target="https://www.findabetterbank.com/bank-profile/Flushing_Bank_10257.html" TargetMode="External"/><Relationship Id="rId120" Type="http://schemas.openxmlformats.org/officeDocument/2006/relationships/hyperlink" Target="https://www.findabetterbank.com/bank-profile/Middlesex_Savings_Bank_27283.html" TargetMode="External"/><Relationship Id="rId125" Type="http://schemas.openxmlformats.org/officeDocument/2006/relationships/hyperlink" Target="https://www.findabetterbank.com/bank-profile/Nevada_State_Bank_12001.html" TargetMode="External"/><Relationship Id="rId141" Type="http://schemas.openxmlformats.org/officeDocument/2006/relationships/hyperlink" Target="https://www.findabetterbank.com/bank-profile/Summit_Credit_Union_27471.html" TargetMode="External"/><Relationship Id="rId146" Type="http://schemas.openxmlformats.org/officeDocument/2006/relationships/hyperlink" Target="https://www.findabetterbank.com/bank-profile/The_Columbia_Bank_18669.html" TargetMode="External"/><Relationship Id="rId7" Type="http://schemas.openxmlformats.org/officeDocument/2006/relationships/hyperlink" Target="https://en.wikipedia.org/wiki/U.S._Bancorp" TargetMode="External"/><Relationship Id="rId71" Type="http://schemas.openxmlformats.org/officeDocument/2006/relationships/hyperlink" Target="https://www.findabetterbank.com/bank-profile/Banner_Bank_19842.html" TargetMode="External"/><Relationship Id="rId92" Type="http://schemas.openxmlformats.org/officeDocument/2006/relationships/hyperlink" Target="https://www.findabetterbank.com/bank-profile/Dime_Community_Bank_10223.html" TargetMode="External"/><Relationship Id="rId162" Type="http://schemas.openxmlformats.org/officeDocument/2006/relationships/hyperlink" Target="https://www.findabetterbank.com/bank-profile/Xceed_Financial_Credit_Union_27456.html" TargetMode="External"/><Relationship Id="rId2" Type="http://schemas.openxmlformats.org/officeDocument/2006/relationships/hyperlink" Target="https://en.wikipedia.org/wiki/Bank_of_America" TargetMode="External"/><Relationship Id="rId29" Type="http://schemas.openxmlformats.org/officeDocument/2006/relationships/hyperlink" Target="https://en.wikipedia.org/wiki/KeyCorp" TargetMode="External"/><Relationship Id="rId24" Type="http://schemas.openxmlformats.org/officeDocument/2006/relationships/hyperlink" Target="https://en.wikipedia.org/wiki/MUFG_Union_Bank" TargetMode="External"/><Relationship Id="rId40" Type="http://schemas.openxmlformats.org/officeDocument/2006/relationships/hyperlink" Target="https://en.wikipedia.org/wiki/Comerica" TargetMode="External"/><Relationship Id="rId45" Type="http://schemas.openxmlformats.org/officeDocument/2006/relationships/hyperlink" Target="https://en.wikipedia.org/wiki/New_York_Community_Bank" TargetMode="External"/><Relationship Id="rId66" Type="http://schemas.openxmlformats.org/officeDocument/2006/relationships/hyperlink" Target="https://www.findabetterbank.com/bank-profile/Bank_of_Kansas_City_8036.html" TargetMode="External"/><Relationship Id="rId87" Type="http://schemas.openxmlformats.org/officeDocument/2006/relationships/hyperlink" Target="https://www.findabetterbank.com/bank-profile/Community_Banks_of_Colorado_14566.html" TargetMode="External"/><Relationship Id="rId110" Type="http://schemas.openxmlformats.org/officeDocument/2006/relationships/hyperlink" Target="https://www.findabetterbank.com/bank-profile/GTE_Federal_Credit_Union_27395.html" TargetMode="External"/><Relationship Id="rId115" Type="http://schemas.openxmlformats.org/officeDocument/2006/relationships/hyperlink" Target="https://www.findabetterbank.com/bank-profile/Lafayette_Ambassador_Bank_7081.html" TargetMode="External"/><Relationship Id="rId131" Type="http://schemas.openxmlformats.org/officeDocument/2006/relationships/hyperlink" Target="https://www.findabetterbank.com/bank-profile/Redwood_Credit_Union_27404.html" TargetMode="External"/><Relationship Id="rId136" Type="http://schemas.openxmlformats.org/officeDocument/2006/relationships/hyperlink" Target="https://www.findabetterbank.com/bank-profile/Sandy_Spring_Bank_3234.html" TargetMode="External"/><Relationship Id="rId157" Type="http://schemas.openxmlformats.org/officeDocument/2006/relationships/hyperlink" Target="https://www.findabetterbank.com/bank-profile/Vectra_Bank__1891.html" TargetMode="External"/><Relationship Id="rId61" Type="http://schemas.openxmlformats.org/officeDocument/2006/relationships/hyperlink" Target="https://www.findabetterbank.com/bank-profile/Bank_Mutual_21447.html" TargetMode="External"/><Relationship Id="rId82" Type="http://schemas.openxmlformats.org/officeDocument/2006/relationships/hyperlink" Target="https://www.findabetterbank.com/bank-profile/Charles_Schwab_Bank_26511.html" TargetMode="External"/><Relationship Id="rId152" Type="http://schemas.openxmlformats.org/officeDocument/2006/relationships/hyperlink" Target="https://www.findabetterbank.com/bank-profile/Trustco_Bank_23229.html" TargetMode="External"/><Relationship Id="rId19" Type="http://schemas.openxmlformats.org/officeDocument/2006/relationships/hyperlink" Target="https://en.wikipedia.org/wiki/Barclays" TargetMode="External"/><Relationship Id="rId14" Type="http://schemas.openxmlformats.org/officeDocument/2006/relationships/hyperlink" Target="https://en.wikipedia.org/wiki/BB%26T" TargetMode="External"/><Relationship Id="rId30" Type="http://schemas.openxmlformats.org/officeDocument/2006/relationships/hyperlink" Target="https://en.wikipedia.org/wiki/Santander_Bank" TargetMode="External"/><Relationship Id="rId35" Type="http://schemas.openxmlformats.org/officeDocument/2006/relationships/hyperlink" Target="https://en.wikipedia.org/wiki/Huntington_Bancshares" TargetMode="External"/><Relationship Id="rId56" Type="http://schemas.openxmlformats.org/officeDocument/2006/relationships/hyperlink" Target="https://www.findabetterbank.com/bank-profile/Amegy_Bank_16747.html" TargetMode="External"/><Relationship Id="rId77" Type="http://schemas.openxmlformats.org/officeDocument/2006/relationships/hyperlink" Target="https://www.findabetterbank.com/bank-profile/Capital_City_Bank_6137.html" TargetMode="External"/><Relationship Id="rId100" Type="http://schemas.openxmlformats.org/officeDocument/2006/relationships/hyperlink" Target="https://www.findabetterbank.com/bank-profile/First_Hawaiian_Bank_11884.html" TargetMode="External"/><Relationship Id="rId105" Type="http://schemas.openxmlformats.org/officeDocument/2006/relationships/hyperlink" Target="https://www.findabetterbank.com/bank-profile/FNB_Bank,_N.A._4837.html" TargetMode="External"/><Relationship Id="rId126" Type="http://schemas.openxmlformats.org/officeDocument/2006/relationships/hyperlink" Target="https://www.findabetterbank.com/bank-profile/OneWest_Bank_27459.html" TargetMode="External"/><Relationship Id="rId147" Type="http://schemas.openxmlformats.org/officeDocument/2006/relationships/hyperlink" Target="https://www.findabetterbank.com/bank-profile/The_PrivateBank__24523.html" TargetMode="External"/><Relationship Id="rId8" Type="http://schemas.openxmlformats.org/officeDocument/2006/relationships/hyperlink" Target="https://en.wikipedia.org/wiki/PNC_Financial_Services" TargetMode="External"/><Relationship Id="rId51" Type="http://schemas.openxmlformats.org/officeDocument/2006/relationships/hyperlink" Target="https://www.findabetterbank.com/bank-profile/1st_Advantage_Federal_Credit_Union_27396.html" TargetMode="External"/><Relationship Id="rId72" Type="http://schemas.openxmlformats.org/officeDocument/2006/relationships/hyperlink" Target="https://www.findabetterbank.com/bank-profile/BECU_27472.html" TargetMode="External"/><Relationship Id="rId93" Type="http://schemas.openxmlformats.org/officeDocument/2006/relationships/hyperlink" Target="https://www.findabetterbank.com/bank-profile/Dollar_Bank_23521.html" TargetMode="External"/><Relationship Id="rId98" Type="http://schemas.openxmlformats.org/officeDocument/2006/relationships/hyperlink" Target="https://www.findabetterbank.com/bank-profile/First_Community_Credit_Union_27436.html" TargetMode="External"/><Relationship Id="rId121" Type="http://schemas.openxmlformats.org/officeDocument/2006/relationships/hyperlink" Target="https://www.findabetterbank.com/bank-profile/MidFirst_Bank_2633.html" TargetMode="External"/><Relationship Id="rId142" Type="http://schemas.openxmlformats.org/officeDocument/2006/relationships/hyperlink" Target="https://www.findabetterbank.com/bank-profile/Swineford_National_Bank_5006.html" TargetMode="External"/><Relationship Id="rId3" Type="http://schemas.openxmlformats.org/officeDocument/2006/relationships/hyperlink" Target="https://en.wikipedia.org/wiki/Wells_Fargo" TargetMode="External"/><Relationship Id="rId25" Type="http://schemas.openxmlformats.org/officeDocument/2006/relationships/hyperlink" Target="https://en.wikipedia.org/wiki/Royal_Bank_of_Canada" TargetMode="External"/><Relationship Id="rId46" Type="http://schemas.openxmlformats.org/officeDocument/2006/relationships/hyperlink" Target="https://en.wikipedia.org/wiki/People%27s_United_Financial" TargetMode="External"/><Relationship Id="rId67" Type="http://schemas.openxmlformats.org/officeDocument/2006/relationships/hyperlink" Target="https://www.findabetterbank.com/bank-profile/Bank_of_Oklahoma_2761.html" TargetMode="External"/><Relationship Id="rId116" Type="http://schemas.openxmlformats.org/officeDocument/2006/relationships/hyperlink" Target="https://www.findabetterbank.com/bank-profile/Lake_City_Bank_8274.html" TargetMode="External"/><Relationship Id="rId137" Type="http://schemas.openxmlformats.org/officeDocument/2006/relationships/hyperlink" Target="https://www.findabetterbank.com/bank-profile/SchoolsFirst_Federal_Credit_Union_27432.html" TargetMode="External"/><Relationship Id="rId158" Type="http://schemas.openxmlformats.org/officeDocument/2006/relationships/hyperlink" Target="https://www.findabetterbank.com/bank-profile/Wayne_Bank_449.html" TargetMode="External"/><Relationship Id="rId20" Type="http://schemas.openxmlformats.org/officeDocument/2006/relationships/hyperlink" Target="https://en.wikipedia.org/wiki/American_Express" TargetMode="External"/><Relationship Id="rId41" Type="http://schemas.openxmlformats.org/officeDocument/2006/relationships/hyperlink" Target="https://en.wikipedia.org/wiki/Zions_Bancorporation" TargetMode="External"/><Relationship Id="rId62" Type="http://schemas.openxmlformats.org/officeDocument/2006/relationships/hyperlink" Target="https://www.findabetterbank.com/bank-profile/Bank_of_Albuquerque_25832.html" TargetMode="External"/><Relationship Id="rId83" Type="http://schemas.openxmlformats.org/officeDocument/2006/relationships/hyperlink" Target="https://www.findabetterbank.com/bank-profile/City_Bank_Texas_17308.html" TargetMode="External"/><Relationship Id="rId88" Type="http://schemas.openxmlformats.org/officeDocument/2006/relationships/hyperlink" Target="https://www.findabetterbank.com/bank-profile/Community_Trust_Bank_1760.html" TargetMode="External"/><Relationship Id="rId111" Type="http://schemas.openxmlformats.org/officeDocument/2006/relationships/hyperlink" Target="https://www.findabetterbank.com/bank-profile/Hancock_Bank_7908.html" TargetMode="External"/><Relationship Id="rId132" Type="http://schemas.openxmlformats.org/officeDocument/2006/relationships/hyperlink" Target="https://www.findabetterbank.com/bank-profile/Renasant_Bank_7905.html" TargetMode="External"/><Relationship Id="rId153" Type="http://schemas.openxmlformats.org/officeDocument/2006/relationships/hyperlink" Target="https://www.findabetterbank.com/bank-profile/Union_Bank__27451.html" TargetMode="External"/><Relationship Id="rId15" Type="http://schemas.openxmlformats.org/officeDocument/2006/relationships/hyperlink" Target="https://en.wikipedia.org/wiki/Charles_Schwab_Corporation" TargetMode="External"/><Relationship Id="rId36" Type="http://schemas.openxmlformats.org/officeDocument/2006/relationships/hyperlink" Target="https://en.wikipedia.org/wiki/Discover_Financial" TargetMode="External"/><Relationship Id="rId57" Type="http://schemas.openxmlformats.org/officeDocument/2006/relationships/hyperlink" Target="https://www.findabetterbank.com/bank-profile/American_Chartered_Bank_18464.html" TargetMode="External"/><Relationship Id="rId106" Type="http://schemas.openxmlformats.org/officeDocument/2006/relationships/hyperlink" Target="https://www.findabetterbank.com/bank-profile/FSG_Bank_26202.html" TargetMode="External"/><Relationship Id="rId127" Type="http://schemas.openxmlformats.org/officeDocument/2006/relationships/hyperlink" Target="https://www.findabetterbank.com/bank-profile/Park_Community_Credit_Union_27414.html" TargetMode="External"/><Relationship Id="rId10" Type="http://schemas.openxmlformats.org/officeDocument/2006/relationships/hyperlink" Target="https://en.wikipedia.org/wiki/Capital_One" TargetMode="External"/><Relationship Id="rId31" Type="http://schemas.openxmlformats.org/officeDocument/2006/relationships/hyperlink" Target="https://en.wikipedia.org/wiki/BMO_Harris_Bank" TargetMode="External"/><Relationship Id="rId52" Type="http://schemas.openxmlformats.org/officeDocument/2006/relationships/hyperlink" Target="https://www.findabetterbank.com/bank-profile/1st_Mariner_Bank_22578.html" TargetMode="External"/><Relationship Id="rId73" Type="http://schemas.openxmlformats.org/officeDocument/2006/relationships/hyperlink" Target="https://www.findabetterbank.com/bank-profile/Berkshire_Bank_16482.html" TargetMode="External"/><Relationship Id="rId78" Type="http://schemas.openxmlformats.org/officeDocument/2006/relationships/hyperlink" Target="https://www.findabetterbank.com/bank-profile/Capital_Federal__19352.html" TargetMode="External"/><Relationship Id="rId94" Type="http://schemas.openxmlformats.org/officeDocument/2006/relationships/hyperlink" Target="https://www.findabetterbank.com/bank-profile/Eastern_Bank_24031.html" TargetMode="External"/><Relationship Id="rId99" Type="http://schemas.openxmlformats.org/officeDocument/2006/relationships/hyperlink" Target="https://www.findabetterbank.com/bank-profile/First_Financial_Bank_1949.html" TargetMode="External"/><Relationship Id="rId101" Type="http://schemas.openxmlformats.org/officeDocument/2006/relationships/hyperlink" Target="https://www.findabetterbank.com/bank-profile/First_Interstate_Bank_747.html" TargetMode="External"/><Relationship Id="rId122" Type="http://schemas.openxmlformats.org/officeDocument/2006/relationships/hyperlink" Target="https://www.findabetterbank.com/bank-profile/Morrill_&amp;_Janes_Bank__780.html" TargetMode="External"/><Relationship Id="rId143" Type="http://schemas.openxmlformats.org/officeDocument/2006/relationships/hyperlink" Target="https://www.findabetterbank.com/bank-profile/Texas_Bay_Area_Credit_Union_27442.html" TargetMode="External"/><Relationship Id="rId148" Type="http://schemas.openxmlformats.org/officeDocument/2006/relationships/hyperlink" Target="https://www.findabetterbank.com/bank-profile/Third_Federal_Savings_&amp;_Loan__21336.html" TargetMode="External"/><Relationship Id="rId4" Type="http://schemas.openxmlformats.org/officeDocument/2006/relationships/hyperlink" Target="https://en.wikipedia.org/wiki/Citigroup" TargetMode="External"/><Relationship Id="rId9" Type="http://schemas.openxmlformats.org/officeDocument/2006/relationships/hyperlink" Target="https://en.wikipedia.org/wiki/The_Bank_of_New_York_Mellon" TargetMode="External"/><Relationship Id="rId26" Type="http://schemas.openxmlformats.org/officeDocument/2006/relationships/hyperlink" Target="https://en.wikipedia.org/wiki/UBS" TargetMode="External"/><Relationship Id="rId47" Type="http://schemas.openxmlformats.org/officeDocument/2006/relationships/hyperlink" Target="https://en.wikipedia.org/wiki/Mizuho_Financial_Group" TargetMode="External"/><Relationship Id="rId68" Type="http://schemas.openxmlformats.org/officeDocument/2006/relationships/hyperlink" Target="https://www.findabetterbank.com/bank-profile/Bank_of_Texas_14953.html" TargetMode="External"/><Relationship Id="rId89" Type="http://schemas.openxmlformats.org/officeDocument/2006/relationships/hyperlink" Target="https://www.findabetterbank.com/bank-profile/Cornerstone_Community_FCU_27427.html" TargetMode="External"/><Relationship Id="rId112" Type="http://schemas.openxmlformats.org/officeDocument/2006/relationships/hyperlink" Target="https://www.findabetterbank.com/bank-profile/Iberiabank_19465.html" TargetMode="External"/><Relationship Id="rId133" Type="http://schemas.openxmlformats.org/officeDocument/2006/relationships/hyperlink" Target="https://www.findabetterbank.com/bank-profile/Republic_Bank__16487.html" TargetMode="External"/><Relationship Id="rId154" Type="http://schemas.openxmlformats.org/officeDocument/2006/relationships/hyperlink" Target="https://www.findabetterbank.com/bank-profile/Union_Bank_&amp;_Trust_8438.html" TargetMode="External"/><Relationship Id="rId16" Type="http://schemas.openxmlformats.org/officeDocument/2006/relationships/hyperlink" Target="https://en.wikipedia.org/wiki/Credit_Suisse" TargetMode="External"/><Relationship Id="rId37" Type="http://schemas.openxmlformats.org/officeDocument/2006/relationships/hyperlink" Target="https://en.wikipedia.org/wiki/Synchrony_Financial" TargetMode="External"/><Relationship Id="rId58" Type="http://schemas.openxmlformats.org/officeDocument/2006/relationships/hyperlink" Target="https://www.findabetterbank.com/bank-profile/BancFirst_18876.html" TargetMode="External"/><Relationship Id="rId79" Type="http://schemas.openxmlformats.org/officeDocument/2006/relationships/hyperlink" Target="https://www.findabetterbank.com/bank-profile/Capital_One_360_26182.html" TargetMode="External"/><Relationship Id="rId102" Type="http://schemas.openxmlformats.org/officeDocument/2006/relationships/hyperlink" Target="https://www.findabetterbank.com/bank-profile/First_Merchants_Bank_2866.html" TargetMode="External"/><Relationship Id="rId123" Type="http://schemas.openxmlformats.org/officeDocument/2006/relationships/hyperlink" Target="https://www.findabetterbank.com/bank-profile/National_Bank_of_Arizona_14195.html" TargetMode="External"/><Relationship Id="rId144" Type="http://schemas.openxmlformats.org/officeDocument/2006/relationships/hyperlink" Target="https://www.findabetterbank.com/bank-profile/Texas_First_Bank_15571.html" TargetMode="External"/><Relationship Id="rId90" Type="http://schemas.openxmlformats.org/officeDocument/2006/relationships/hyperlink" Target="https://www.findabetterbank.com/bank-profile/Delta_Community_Credit_Union_27431.html" TargetMode="External"/><Relationship Id="rId27" Type="http://schemas.openxmlformats.org/officeDocument/2006/relationships/hyperlink" Target="https://en.wikipedia.org/wiki/Fifth_Third_Bank" TargetMode="External"/><Relationship Id="rId48" Type="http://schemas.openxmlformats.org/officeDocument/2006/relationships/hyperlink" Target="https://en.wikipedia.org/wiki/Signature_Bank" TargetMode="External"/><Relationship Id="rId69" Type="http://schemas.openxmlformats.org/officeDocument/2006/relationships/hyperlink" Target="https://www.findabetterbank.com/bank-profile/Bank_of_the_Ozarks_88.html" TargetMode="External"/><Relationship Id="rId113" Type="http://schemas.openxmlformats.org/officeDocument/2006/relationships/hyperlink" Target="https://www.findabetterbank.com/bank-profile/Investors_Bank_20237.html" TargetMode="External"/><Relationship Id="rId134" Type="http://schemas.openxmlformats.org/officeDocument/2006/relationships/hyperlink" Target="https://www.findabetterbank.com/bank-profile/Ridgewood_Savings_Bank_10236.html" TargetMode="External"/><Relationship Id="rId80" Type="http://schemas.openxmlformats.org/officeDocument/2006/relationships/hyperlink" Target="https://www.findabetterbank.com/bank-profile/Cathay_Bank_12361.html" TargetMode="External"/><Relationship Id="rId155" Type="http://schemas.openxmlformats.org/officeDocument/2006/relationships/hyperlink" Target="https://www.findabetterbank.com/bank-profile/Univest_Bank_and_Trust_Co._49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B57" sqref="B57"/>
    </sheetView>
  </sheetViews>
  <sheetFormatPr defaultRowHeight="14.6" x14ac:dyDescent="0.4"/>
  <cols>
    <col min="2" max="2" width="25.53515625" bestFit="1" customWidth="1"/>
    <col min="4" max="4" width="48" customWidth="1"/>
  </cols>
  <sheetData>
    <row r="1" spans="1:4" x14ac:dyDescent="0.4">
      <c r="B1" t="s">
        <v>162</v>
      </c>
      <c r="D1" t="s">
        <v>163</v>
      </c>
    </row>
    <row r="2" spans="1:4" x14ac:dyDescent="0.4">
      <c r="A2" s="1"/>
      <c r="B2" s="2" t="s">
        <v>0</v>
      </c>
      <c r="C2" s="2"/>
      <c r="D2" s="3" t="s">
        <v>50</v>
      </c>
    </row>
    <row r="3" spans="1:4" x14ac:dyDescent="0.4">
      <c r="A3" s="1"/>
      <c r="B3" s="2" t="s">
        <v>1</v>
      </c>
      <c r="C3" s="2"/>
      <c r="D3" s="3" t="s">
        <v>51</v>
      </c>
    </row>
    <row r="4" spans="1:4" x14ac:dyDescent="0.4">
      <c r="A4" s="1"/>
      <c r="B4" s="2" t="s">
        <v>2</v>
      </c>
      <c r="C4" s="2"/>
      <c r="D4" s="3" t="s">
        <v>52</v>
      </c>
    </row>
    <row r="5" spans="1:4" x14ac:dyDescent="0.4">
      <c r="A5" s="1"/>
      <c r="B5" s="2" t="s">
        <v>3</v>
      </c>
      <c r="C5" s="1"/>
      <c r="D5" s="3" t="s">
        <v>53</v>
      </c>
    </row>
    <row r="6" spans="1:4" x14ac:dyDescent="0.4">
      <c r="A6" s="1"/>
      <c r="B6" s="2" t="s">
        <v>4</v>
      </c>
      <c r="C6" s="1"/>
      <c r="D6" s="3" t="s">
        <v>54</v>
      </c>
    </row>
    <row r="7" spans="1:4" x14ac:dyDescent="0.4">
      <c r="A7" s="1"/>
      <c r="B7" s="2" t="s">
        <v>5</v>
      </c>
      <c r="C7" s="1"/>
      <c r="D7" s="3" t="s">
        <v>55</v>
      </c>
    </row>
    <row r="8" spans="1:4" x14ac:dyDescent="0.4">
      <c r="A8" s="1"/>
      <c r="B8" s="2" t="s">
        <v>6</v>
      </c>
      <c r="C8" s="2"/>
      <c r="D8" s="3" t="s">
        <v>56</v>
      </c>
    </row>
    <row r="9" spans="1:4" x14ac:dyDescent="0.4">
      <c r="A9" s="1"/>
      <c r="B9" s="2" t="s">
        <v>7</v>
      </c>
      <c r="C9" s="2"/>
      <c r="D9" s="3" t="s">
        <v>57</v>
      </c>
    </row>
    <row r="10" spans="1:4" x14ac:dyDescent="0.4">
      <c r="A10" s="1"/>
      <c r="B10" s="2" t="s">
        <v>8</v>
      </c>
      <c r="C10" s="1"/>
      <c r="D10" s="3" t="s">
        <v>58</v>
      </c>
    </row>
    <row r="11" spans="1:4" x14ac:dyDescent="0.4">
      <c r="A11" s="1"/>
      <c r="B11" s="2" t="s">
        <v>9</v>
      </c>
      <c r="C11" s="2"/>
      <c r="D11" s="3" t="s">
        <v>59</v>
      </c>
    </row>
    <row r="12" spans="1:4" x14ac:dyDescent="0.4">
      <c r="A12" s="1"/>
      <c r="B12" s="2" t="s">
        <v>10</v>
      </c>
      <c r="C12" s="2"/>
      <c r="D12" s="3" t="s">
        <v>60</v>
      </c>
    </row>
    <row r="13" spans="1:4" x14ac:dyDescent="0.4">
      <c r="A13" s="1"/>
      <c r="B13" s="2" t="s">
        <v>11</v>
      </c>
      <c r="C13" s="1"/>
      <c r="D13" s="3" t="s">
        <v>61</v>
      </c>
    </row>
    <row r="14" spans="1:4" x14ac:dyDescent="0.4">
      <c r="A14" s="1"/>
      <c r="B14" s="2" t="s">
        <v>12</v>
      </c>
      <c r="C14" s="2"/>
      <c r="D14" s="3" t="s">
        <v>62</v>
      </c>
    </row>
    <row r="15" spans="1:4" x14ac:dyDescent="0.4">
      <c r="A15" s="1"/>
      <c r="B15" s="2" t="s">
        <v>13</v>
      </c>
      <c r="C15" s="2"/>
      <c r="D15" s="3" t="s">
        <v>63</v>
      </c>
    </row>
    <row r="16" spans="1:4" x14ac:dyDescent="0.4">
      <c r="A16" s="1"/>
      <c r="B16" s="2" t="s">
        <v>14</v>
      </c>
      <c r="C16" s="1"/>
      <c r="D16" s="3" t="s">
        <v>64</v>
      </c>
    </row>
    <row r="17" spans="1:4" x14ac:dyDescent="0.4">
      <c r="A17" s="1"/>
      <c r="B17" s="2" t="s">
        <v>15</v>
      </c>
      <c r="C17" s="1"/>
      <c r="D17" s="3" t="s">
        <v>65</v>
      </c>
    </row>
    <row r="18" spans="1:4" x14ac:dyDescent="0.4">
      <c r="A18" s="1"/>
      <c r="B18" s="2" t="s">
        <v>16</v>
      </c>
      <c r="C18" s="2"/>
      <c r="D18" s="3" t="s">
        <v>66</v>
      </c>
    </row>
    <row r="19" spans="1:4" x14ac:dyDescent="0.4">
      <c r="A19" s="1"/>
      <c r="B19" s="2" t="s">
        <v>17</v>
      </c>
      <c r="C19" s="1"/>
      <c r="D19" s="3" t="s">
        <v>67</v>
      </c>
    </row>
    <row r="20" spans="1:4" x14ac:dyDescent="0.4">
      <c r="A20" s="1"/>
      <c r="B20" s="2" t="s">
        <v>18</v>
      </c>
      <c r="C20" s="1"/>
      <c r="D20" s="3" t="s">
        <v>68</v>
      </c>
    </row>
    <row r="21" spans="1:4" x14ac:dyDescent="0.4">
      <c r="A21" s="1"/>
      <c r="B21" s="2" t="s">
        <v>19</v>
      </c>
      <c r="C21" s="1"/>
      <c r="D21" s="3" t="s">
        <v>69</v>
      </c>
    </row>
    <row r="22" spans="1:4" x14ac:dyDescent="0.4">
      <c r="A22" s="1"/>
      <c r="B22" s="2" t="s">
        <v>20</v>
      </c>
      <c r="C22" s="2"/>
      <c r="D22" s="3" t="s">
        <v>70</v>
      </c>
    </row>
    <row r="23" spans="1:4" x14ac:dyDescent="0.4">
      <c r="A23" s="1"/>
      <c r="B23" s="2" t="s">
        <v>21</v>
      </c>
      <c r="C23" s="2"/>
      <c r="D23" s="3" t="s">
        <v>71</v>
      </c>
    </row>
    <row r="24" spans="1:4" x14ac:dyDescent="0.4">
      <c r="A24" s="1"/>
      <c r="B24" s="2" t="s">
        <v>22</v>
      </c>
      <c r="C24" s="2"/>
      <c r="D24" s="3" t="s">
        <v>72</v>
      </c>
    </row>
    <row r="25" spans="1:4" x14ac:dyDescent="0.4">
      <c r="A25" s="1"/>
      <c r="B25" s="2" t="s">
        <v>23</v>
      </c>
      <c r="C25" s="1"/>
      <c r="D25" s="3" t="s">
        <v>73</v>
      </c>
    </row>
    <row r="26" spans="1:4" x14ac:dyDescent="0.4">
      <c r="A26" s="1"/>
      <c r="B26" s="2" t="s">
        <v>24</v>
      </c>
      <c r="C26" s="1"/>
      <c r="D26" s="3" t="s">
        <v>74</v>
      </c>
    </row>
    <row r="27" spans="1:4" x14ac:dyDescent="0.4">
      <c r="A27" s="1"/>
      <c r="B27" s="2" t="s">
        <v>25</v>
      </c>
      <c r="C27" s="1"/>
      <c r="D27" s="3" t="s">
        <v>75</v>
      </c>
    </row>
    <row r="28" spans="1:4" x14ac:dyDescent="0.4">
      <c r="A28" s="1"/>
      <c r="B28" s="2" t="s">
        <v>26</v>
      </c>
      <c r="C28" s="2"/>
      <c r="D28" s="3" t="s">
        <v>76</v>
      </c>
    </row>
    <row r="29" spans="1:4" x14ac:dyDescent="0.4">
      <c r="A29" s="1"/>
      <c r="B29" s="2" t="s">
        <v>27</v>
      </c>
      <c r="C29" s="1"/>
      <c r="D29" s="3" t="s">
        <v>77</v>
      </c>
    </row>
    <row r="30" spans="1:4" x14ac:dyDescent="0.4">
      <c r="A30" s="1"/>
      <c r="B30" s="2" t="s">
        <v>28</v>
      </c>
      <c r="C30" s="2"/>
      <c r="D30" s="3" t="s">
        <v>78</v>
      </c>
    </row>
    <row r="31" spans="1:4" x14ac:dyDescent="0.4">
      <c r="A31" s="1"/>
      <c r="B31" s="2" t="s">
        <v>29</v>
      </c>
      <c r="C31" s="1"/>
      <c r="D31" s="3" t="s">
        <v>79</v>
      </c>
    </row>
    <row r="32" spans="1:4" x14ac:dyDescent="0.4">
      <c r="A32" s="1"/>
      <c r="B32" s="2" t="s">
        <v>30</v>
      </c>
      <c r="C32" s="2"/>
      <c r="D32" s="3" t="s">
        <v>80</v>
      </c>
    </row>
    <row r="33" spans="1:4" x14ac:dyDescent="0.4">
      <c r="A33" s="1"/>
      <c r="B33" s="2" t="s">
        <v>31</v>
      </c>
      <c r="C33" s="1"/>
      <c r="D33" s="3" t="s">
        <v>81</v>
      </c>
    </row>
    <row r="34" spans="1:4" x14ac:dyDescent="0.4">
      <c r="A34" s="1"/>
      <c r="B34" s="2" t="s">
        <v>32</v>
      </c>
      <c r="C34" s="2"/>
      <c r="D34" s="3" t="s">
        <v>82</v>
      </c>
    </row>
    <row r="35" spans="1:4" x14ac:dyDescent="0.4">
      <c r="A35" s="1"/>
      <c r="B35" s="2" t="s">
        <v>33</v>
      </c>
      <c r="C35" s="2"/>
      <c r="D35" s="3" t="s">
        <v>83</v>
      </c>
    </row>
    <row r="36" spans="1:4" x14ac:dyDescent="0.4">
      <c r="A36" s="1"/>
      <c r="B36" s="2" t="s">
        <v>34</v>
      </c>
      <c r="C36" s="2"/>
      <c r="D36" s="3" t="s">
        <v>84</v>
      </c>
    </row>
    <row r="37" spans="1:4" x14ac:dyDescent="0.4">
      <c r="A37" s="1"/>
      <c r="B37" s="2" t="s">
        <v>35</v>
      </c>
      <c r="C37" s="2"/>
      <c r="D37" s="3" t="s">
        <v>85</v>
      </c>
    </row>
    <row r="38" spans="1:4" x14ac:dyDescent="0.4">
      <c r="A38" s="1"/>
      <c r="B38" s="2" t="s">
        <v>36</v>
      </c>
      <c r="C38" s="2"/>
      <c r="D38" s="3" t="s">
        <v>86</v>
      </c>
    </row>
    <row r="39" spans="1:4" x14ac:dyDescent="0.4">
      <c r="A39" s="1"/>
      <c r="B39" s="2" t="s">
        <v>37</v>
      </c>
      <c r="C39" s="2"/>
      <c r="D39" s="3" t="s">
        <v>87</v>
      </c>
    </row>
    <row r="40" spans="1:4" x14ac:dyDescent="0.4">
      <c r="A40" s="1"/>
      <c r="B40" s="2" t="s">
        <v>38</v>
      </c>
      <c r="C40" s="1"/>
      <c r="D40" s="3" t="s">
        <v>88</v>
      </c>
    </row>
    <row r="41" spans="1:4" x14ac:dyDescent="0.4">
      <c r="A41" s="1"/>
      <c r="B41" s="2" t="s">
        <v>39</v>
      </c>
      <c r="C41" s="2"/>
      <c r="D41" s="3" t="s">
        <v>89</v>
      </c>
    </row>
    <row r="42" spans="1:4" x14ac:dyDescent="0.4">
      <c r="A42" s="1"/>
      <c r="B42" s="2" t="s">
        <v>40</v>
      </c>
      <c r="C42" s="2"/>
      <c r="D42" s="3" t="s">
        <v>90</v>
      </c>
    </row>
    <row r="43" spans="1:4" x14ac:dyDescent="0.4">
      <c r="A43" s="1"/>
      <c r="B43" s="2" t="s">
        <v>41</v>
      </c>
      <c r="C43" s="1"/>
      <c r="D43" s="3" t="s">
        <v>91</v>
      </c>
    </row>
    <row r="44" spans="1:4" x14ac:dyDescent="0.4">
      <c r="A44" s="1"/>
      <c r="B44" s="2" t="s">
        <v>42</v>
      </c>
      <c r="C44" s="2"/>
      <c r="D44" s="3" t="s">
        <v>92</v>
      </c>
    </row>
    <row r="45" spans="1:4" x14ac:dyDescent="0.4">
      <c r="A45" s="1"/>
      <c r="B45" s="2" t="s">
        <v>43</v>
      </c>
      <c r="C45" s="2"/>
      <c r="D45" s="3" t="s">
        <v>93</v>
      </c>
    </row>
    <row r="46" spans="1:4" x14ac:dyDescent="0.4">
      <c r="A46" s="1"/>
      <c r="B46" s="2" t="s">
        <v>44</v>
      </c>
      <c r="C46" s="2"/>
      <c r="D46" s="3" t="s">
        <v>94</v>
      </c>
    </row>
    <row r="47" spans="1:4" x14ac:dyDescent="0.4">
      <c r="A47" s="1"/>
      <c r="B47" s="2" t="s">
        <v>45</v>
      </c>
      <c r="C47" s="2"/>
      <c r="D47" s="3" t="s">
        <v>95</v>
      </c>
    </row>
    <row r="48" spans="1:4" x14ac:dyDescent="0.4">
      <c r="A48" s="1"/>
      <c r="B48" s="2" t="s">
        <v>46</v>
      </c>
      <c r="C48" s="1"/>
      <c r="D48" s="3" t="s">
        <v>96</v>
      </c>
    </row>
    <row r="49" spans="1:4" x14ac:dyDescent="0.4">
      <c r="A49" s="1"/>
      <c r="B49" s="2" t="s">
        <v>47</v>
      </c>
      <c r="C49" s="1"/>
      <c r="D49" s="3" t="s">
        <v>97</v>
      </c>
    </row>
    <row r="50" spans="1:4" x14ac:dyDescent="0.4">
      <c r="A50" s="1"/>
      <c r="B50" s="2" t="s">
        <v>48</v>
      </c>
      <c r="C50" s="1"/>
      <c r="D50" s="3" t="s">
        <v>98</v>
      </c>
    </row>
    <row r="51" spans="1:4" x14ac:dyDescent="0.4">
      <c r="A51" s="1">
        <v>50</v>
      </c>
      <c r="B51" s="2" t="s">
        <v>49</v>
      </c>
      <c r="D51" s="3" t="s">
        <v>99</v>
      </c>
    </row>
    <row r="52" spans="1:4" x14ac:dyDescent="0.4">
      <c r="A52" s="2">
        <v>112</v>
      </c>
      <c r="D52" s="3" t="s">
        <v>100</v>
      </c>
    </row>
    <row r="53" spans="1:4" x14ac:dyDescent="0.4">
      <c r="A53">
        <f>A51+A52</f>
        <v>162</v>
      </c>
      <c r="D53" s="3" t="s">
        <v>101</v>
      </c>
    </row>
    <row r="54" spans="1:4" x14ac:dyDescent="0.4">
      <c r="D54" s="3" t="s">
        <v>102</v>
      </c>
    </row>
    <row r="55" spans="1:4" x14ac:dyDescent="0.4">
      <c r="D55" s="3" t="s">
        <v>103</v>
      </c>
    </row>
    <row r="56" spans="1:4" x14ac:dyDescent="0.4">
      <c r="D56" s="3" t="s">
        <v>104</v>
      </c>
    </row>
    <row r="57" spans="1:4" x14ac:dyDescent="0.4">
      <c r="D57" s="3" t="s">
        <v>105</v>
      </c>
    </row>
    <row r="58" spans="1:4" x14ac:dyDescent="0.4">
      <c r="D58" s="3" t="s">
        <v>106</v>
      </c>
    </row>
    <row r="59" spans="1:4" x14ac:dyDescent="0.4">
      <c r="D59" s="3" t="s">
        <v>107</v>
      </c>
    </row>
    <row r="60" spans="1:4" x14ac:dyDescent="0.4">
      <c r="D60" s="3" t="s">
        <v>108</v>
      </c>
    </row>
    <row r="61" spans="1:4" x14ac:dyDescent="0.4">
      <c r="D61" s="3" t="s">
        <v>109</v>
      </c>
    </row>
    <row r="62" spans="1:4" x14ac:dyDescent="0.4">
      <c r="D62" s="3" t="s">
        <v>110</v>
      </c>
    </row>
    <row r="63" spans="1:4" x14ac:dyDescent="0.4">
      <c r="D63" s="3" t="s">
        <v>111</v>
      </c>
    </row>
    <row r="64" spans="1:4" x14ac:dyDescent="0.4">
      <c r="D64" s="3" t="s">
        <v>112</v>
      </c>
    </row>
    <row r="65" spans="4:4" x14ac:dyDescent="0.4">
      <c r="D65" s="3" t="s">
        <v>113</v>
      </c>
    </row>
    <row r="66" spans="4:4" x14ac:dyDescent="0.4">
      <c r="D66" s="3" t="s">
        <v>114</v>
      </c>
    </row>
    <row r="67" spans="4:4" x14ac:dyDescent="0.4">
      <c r="D67" s="3" t="s">
        <v>115</v>
      </c>
    </row>
    <row r="68" spans="4:4" x14ac:dyDescent="0.4">
      <c r="D68" s="3" t="s">
        <v>116</v>
      </c>
    </row>
    <row r="69" spans="4:4" x14ac:dyDescent="0.4">
      <c r="D69" s="3" t="s">
        <v>117</v>
      </c>
    </row>
    <row r="70" spans="4:4" x14ac:dyDescent="0.4">
      <c r="D70" s="3" t="s">
        <v>118</v>
      </c>
    </row>
    <row r="71" spans="4:4" x14ac:dyDescent="0.4">
      <c r="D71" s="3" t="s">
        <v>119</v>
      </c>
    </row>
    <row r="72" spans="4:4" x14ac:dyDescent="0.4">
      <c r="D72" s="3" t="s">
        <v>120</v>
      </c>
    </row>
    <row r="73" spans="4:4" x14ac:dyDescent="0.4">
      <c r="D73" s="3" t="s">
        <v>121</v>
      </c>
    </row>
    <row r="74" spans="4:4" x14ac:dyDescent="0.4">
      <c r="D74" s="3" t="s">
        <v>122</v>
      </c>
    </row>
    <row r="75" spans="4:4" x14ac:dyDescent="0.4">
      <c r="D75" s="3" t="s">
        <v>123</v>
      </c>
    </row>
    <row r="76" spans="4:4" x14ac:dyDescent="0.4">
      <c r="D76" s="3" t="s">
        <v>124</v>
      </c>
    </row>
    <row r="77" spans="4:4" x14ac:dyDescent="0.4">
      <c r="D77" s="3" t="s">
        <v>125</v>
      </c>
    </row>
    <row r="78" spans="4:4" x14ac:dyDescent="0.4">
      <c r="D78" s="3" t="s">
        <v>126</v>
      </c>
    </row>
    <row r="79" spans="4:4" x14ac:dyDescent="0.4">
      <c r="D79" s="3" t="s">
        <v>127</v>
      </c>
    </row>
    <row r="80" spans="4:4" x14ac:dyDescent="0.4">
      <c r="D80" s="3" t="s">
        <v>128</v>
      </c>
    </row>
    <row r="81" spans="4:4" x14ac:dyDescent="0.4">
      <c r="D81" s="3" t="s">
        <v>129</v>
      </c>
    </row>
    <row r="82" spans="4:4" x14ac:dyDescent="0.4">
      <c r="D82" s="3" t="s">
        <v>130</v>
      </c>
    </row>
    <row r="83" spans="4:4" x14ac:dyDescent="0.4">
      <c r="D83" s="3" t="s">
        <v>131</v>
      </c>
    </row>
    <row r="84" spans="4:4" x14ac:dyDescent="0.4">
      <c r="D84" s="3" t="s">
        <v>132</v>
      </c>
    </row>
    <row r="85" spans="4:4" x14ac:dyDescent="0.4">
      <c r="D85" s="3" t="s">
        <v>133</v>
      </c>
    </row>
    <row r="86" spans="4:4" x14ac:dyDescent="0.4">
      <c r="D86" s="3" t="s">
        <v>134</v>
      </c>
    </row>
    <row r="87" spans="4:4" x14ac:dyDescent="0.4">
      <c r="D87" s="3" t="s">
        <v>135</v>
      </c>
    </row>
    <row r="88" spans="4:4" x14ac:dyDescent="0.4">
      <c r="D88" s="3" t="s">
        <v>136</v>
      </c>
    </row>
    <row r="89" spans="4:4" x14ac:dyDescent="0.4">
      <c r="D89" s="3" t="s">
        <v>137</v>
      </c>
    </row>
    <row r="90" spans="4:4" x14ac:dyDescent="0.4">
      <c r="D90" s="3" t="s">
        <v>138</v>
      </c>
    </row>
    <row r="91" spans="4:4" x14ac:dyDescent="0.4">
      <c r="D91" s="3" t="s">
        <v>139</v>
      </c>
    </row>
    <row r="92" spans="4:4" x14ac:dyDescent="0.4">
      <c r="D92" s="3" t="s">
        <v>140</v>
      </c>
    </row>
    <row r="93" spans="4:4" x14ac:dyDescent="0.4">
      <c r="D93" s="3" t="s">
        <v>141</v>
      </c>
    </row>
    <row r="94" spans="4:4" x14ac:dyDescent="0.4">
      <c r="D94" s="3" t="s">
        <v>142</v>
      </c>
    </row>
    <row r="95" spans="4:4" x14ac:dyDescent="0.4">
      <c r="D95" s="3" t="s">
        <v>143</v>
      </c>
    </row>
    <row r="96" spans="4:4" x14ac:dyDescent="0.4">
      <c r="D96" s="3" t="s">
        <v>144</v>
      </c>
    </row>
    <row r="97" spans="4:4" x14ac:dyDescent="0.4">
      <c r="D97" s="3" t="s">
        <v>145</v>
      </c>
    </row>
    <row r="98" spans="4:4" x14ac:dyDescent="0.4">
      <c r="D98" s="3" t="s">
        <v>146</v>
      </c>
    </row>
    <row r="99" spans="4:4" x14ac:dyDescent="0.4">
      <c r="D99" s="3" t="s">
        <v>147</v>
      </c>
    </row>
    <row r="100" spans="4:4" x14ac:dyDescent="0.4">
      <c r="D100" s="3" t="s">
        <v>148</v>
      </c>
    </row>
    <row r="101" spans="4:4" x14ac:dyDescent="0.4">
      <c r="D101" s="3" t="s">
        <v>149</v>
      </c>
    </row>
    <row r="102" spans="4:4" x14ac:dyDescent="0.4">
      <c r="D102" s="3" t="s">
        <v>150</v>
      </c>
    </row>
    <row r="103" spans="4:4" x14ac:dyDescent="0.4">
      <c r="D103" s="3" t="s">
        <v>151</v>
      </c>
    </row>
    <row r="104" spans="4:4" x14ac:dyDescent="0.4">
      <c r="D104" s="3" t="s">
        <v>152</v>
      </c>
    </row>
    <row r="105" spans="4:4" x14ac:dyDescent="0.4">
      <c r="D105" s="3" t="s">
        <v>153</v>
      </c>
    </row>
    <row r="106" spans="4:4" x14ac:dyDescent="0.4">
      <c r="D106" s="3" t="s">
        <v>154</v>
      </c>
    </row>
    <row r="107" spans="4:4" x14ac:dyDescent="0.4">
      <c r="D107" s="3" t="s">
        <v>155</v>
      </c>
    </row>
    <row r="108" spans="4:4" x14ac:dyDescent="0.4">
      <c r="D108" s="3" t="s">
        <v>156</v>
      </c>
    </row>
    <row r="109" spans="4:4" x14ac:dyDescent="0.4">
      <c r="D109" s="3" t="s">
        <v>157</v>
      </c>
    </row>
    <row r="110" spans="4:4" x14ac:dyDescent="0.4">
      <c r="D110" s="3" t="s">
        <v>158</v>
      </c>
    </row>
    <row r="111" spans="4:4" x14ac:dyDescent="0.4">
      <c r="D111" s="3" t="s">
        <v>159</v>
      </c>
    </row>
    <row r="112" spans="4:4" x14ac:dyDescent="0.4">
      <c r="D112" s="3" t="s">
        <v>160</v>
      </c>
    </row>
    <row r="113" spans="4:4" x14ac:dyDescent="0.4">
      <c r="D113" s="3" t="s">
        <v>161</v>
      </c>
    </row>
  </sheetData>
  <hyperlinks>
    <hyperlink ref="B2" r:id="rId1" tooltip="JPMorgan Chase" display="https://en.wikipedia.org/wiki/JPMorgan_Chase"/>
    <hyperlink ref="B3" r:id="rId2" tooltip="Bank of America" display="https://en.wikipedia.org/wiki/Bank_of_America"/>
    <hyperlink ref="B4" r:id="rId3" tooltip="Wells Fargo" display="https://en.wikipedia.org/wiki/Wells_Fargo"/>
    <hyperlink ref="B5" r:id="rId4" tooltip="Citigroup" display="https://en.wikipedia.org/wiki/Citigroup"/>
    <hyperlink ref="B6" r:id="rId5" tooltip="Goldman Sachs" display="https://en.wikipedia.org/wiki/Goldman_Sachs"/>
    <hyperlink ref="B7" r:id="rId6" tooltip="Morgan Stanley" display="https://en.wikipedia.org/wiki/Morgan_Stanley"/>
    <hyperlink ref="B8" r:id="rId7" tooltip="U.S. Bancorp" display="https://en.wikipedia.org/wiki/U.S._Bancorp"/>
    <hyperlink ref="B9" r:id="rId8" tooltip="PNC Financial Services" display="https://en.wikipedia.org/wiki/PNC_Financial_Services"/>
    <hyperlink ref="B10" r:id="rId9" tooltip="The Bank of New York Mellon" display="https://en.wikipedia.org/wiki/The_Bank_of_New_York_Mellon"/>
    <hyperlink ref="B11" r:id="rId10" tooltip="Capital One" display="https://en.wikipedia.org/wiki/Capital_One"/>
    <hyperlink ref="B12" r:id="rId11" tooltip="TD Bank, N.A." display="https://en.wikipedia.org/wiki/TD_Bank,_N.A."/>
    <hyperlink ref="B13" r:id="rId12" tooltip="HSBC Bank USA" display="https://en.wikipedia.org/wiki/HSBC_Bank_USA"/>
    <hyperlink ref="B14" r:id="rId13" tooltip="State Street Corporation" display="https://en.wikipedia.org/wiki/State_Street_Corporation"/>
    <hyperlink ref="B15" r:id="rId14" tooltip="BB&amp;T" display="https://en.wikipedia.org/wiki/BB%26T"/>
    <hyperlink ref="B16" r:id="rId15" tooltip="Charles Schwab Corporation" display="https://en.wikipedia.org/wiki/Charles_Schwab_Corporation"/>
    <hyperlink ref="B17" r:id="rId16" tooltip="Credit Suisse" display="https://en.wikipedia.org/wiki/Credit_Suisse"/>
    <hyperlink ref="B18" r:id="rId17" tooltip="SunTrust Banks" display="https://en.wikipedia.org/wiki/SunTrust_Banks"/>
    <hyperlink ref="B19" r:id="rId18" tooltip="Deutsche Bank" display="https://en.wikipedia.org/wiki/Deutsche_Bank"/>
    <hyperlink ref="B20" r:id="rId19" tooltip="Barclays" display="https://en.wikipedia.org/wiki/Barclays"/>
    <hyperlink ref="B21" r:id="rId20" tooltip="American Express" display="https://en.wikipedia.org/wiki/American_Express"/>
    <hyperlink ref="B22" r:id="rId21" tooltip="Ally Financial" display="https://en.wikipedia.org/wiki/Ally_Financial"/>
    <hyperlink ref="B23" r:id="rId22" tooltip="USAA" display="https://en.wikipedia.org/wiki/USAA"/>
    <hyperlink ref="B24" r:id="rId23" tooltip="Citizens Financial Group" display="https://en.wikipedia.org/wiki/Citizens_Financial_Group"/>
    <hyperlink ref="B25" r:id="rId24" tooltip="MUFG Union Bank" display="https://en.wikipedia.org/wiki/MUFG_Union_Bank"/>
    <hyperlink ref="B26" r:id="rId25" tooltip="Royal Bank of Canada" display="https://en.wikipedia.org/wiki/Royal_Bank_of_Canada"/>
    <hyperlink ref="B27" r:id="rId26" tooltip="UBS" display="https://en.wikipedia.org/wiki/UBS"/>
    <hyperlink ref="B28" r:id="rId27" tooltip="Fifth Third Bank" display="https://en.wikipedia.org/wiki/Fifth_Third_Bank"/>
    <hyperlink ref="B29" r:id="rId28" tooltip="BNP Paribas" display="https://en.wikipedia.org/wiki/BNP_Paribas"/>
    <hyperlink ref="B30" r:id="rId29" tooltip="KeyCorp" display="https://en.wikipedia.org/wiki/KeyCorp"/>
    <hyperlink ref="B31" r:id="rId30" tooltip="Santander Bank" display="https://en.wikipedia.org/wiki/Santander_Bank"/>
    <hyperlink ref="B32" r:id="rId31" tooltip="BMO Harris Bank" display="https://en.wikipedia.org/wiki/BMO_Harris_Bank"/>
    <hyperlink ref="B33" r:id="rId32" tooltip="Northern Trust" display="https://en.wikipedia.org/wiki/Northern_Trust"/>
    <hyperlink ref="B34" r:id="rId33" tooltip="Regions Financial Corporation" display="https://en.wikipedia.org/wiki/Regions_Financial_Corporation"/>
    <hyperlink ref="B35" r:id="rId34" tooltip="M&amp;T Bank" display="https://en.wikipedia.org/wiki/M%26T_Bank"/>
    <hyperlink ref="B36" r:id="rId35" tooltip="Huntington Bancshares" display="https://en.wikipedia.org/wiki/Huntington_Bancshares"/>
    <hyperlink ref="B37" r:id="rId36" tooltip="Discover Financial" display="https://en.wikipedia.org/wiki/Discover_Financial"/>
    <hyperlink ref="B38" r:id="rId37" tooltip="Synchrony Financial" display="https://en.wikipedia.org/wiki/Synchrony_Financial"/>
    <hyperlink ref="B39" r:id="rId38" tooltip="BBVA Compass" display="https://en.wikipedia.org/wiki/BBVA_Compass"/>
    <hyperlink ref="B40" r:id="rId39" tooltip="First Republic Bank" display="https://en.wikipedia.org/wiki/First_Republic_Bank"/>
    <hyperlink ref="B41" r:id="rId40" tooltip="Comerica" display="https://en.wikipedia.org/wiki/Comerica"/>
    <hyperlink ref="B42" r:id="rId41" tooltip="Zions Bancorporation" display="https://en.wikipedia.org/wiki/Zions_Bancorporation"/>
    <hyperlink ref="B43" r:id="rId42" tooltip="E-Trade" display="https://en.wikipedia.org/wiki/E-Trade"/>
    <hyperlink ref="B44" r:id="rId43" tooltip="CIT Group" display="https://en.wikipedia.org/wiki/CIT_Group"/>
    <hyperlink ref="B45" r:id="rId44" tooltip="Silicon Valley Bank" display="https://en.wikipedia.org/wiki/Silicon_Valley_Bank"/>
    <hyperlink ref="B46" r:id="rId45" tooltip="New York Community Bank" display="https://en.wikipedia.org/wiki/New_York_Community_Bank"/>
    <hyperlink ref="B47" r:id="rId46" tooltip="People's United Financial" display="https://en.wikipedia.org/wiki/People%27s_United_Financial"/>
    <hyperlink ref="B48" r:id="rId47" tooltip="Mizuho Financial Group" display="https://en.wikipedia.org/wiki/Mizuho_Financial_Group"/>
    <hyperlink ref="B49" r:id="rId48" tooltip="Signature Bank" display="https://en.wikipedia.org/wiki/Signature_Bank"/>
    <hyperlink ref="B50" r:id="rId49" tooltip="Popular, Inc." display="https://en.wikipedia.org/wiki/Popular,_Inc."/>
    <hyperlink ref="B51" r:id="rId50" tooltip="East West Bank" display="https://en.wikipedia.org/wiki/East_West_Bank"/>
    <hyperlink ref="D2" r:id="rId51" display="https://www.findabetterbank.com/bank-profile/1st_Advantage_Federal_Credit_Union_27396.html"/>
    <hyperlink ref="D3" r:id="rId52" display="https://www.findabetterbank.com/bank-profile/1st_Mariner_Bank_22578.html"/>
    <hyperlink ref="D4" r:id="rId53" display="https://www.findabetterbank.com/bank-profile/A+_Federal_Credit_Union_27398.html"/>
    <hyperlink ref="D5" r:id="rId54" display="https://www.findabetterbank.com/bank-profile/Allegiance_Credit_Union_27434.html"/>
    <hyperlink ref="D6" r:id="rId55" display="https://www.findabetterbank.com/bank-profile/Ally_Bank_26708.html"/>
    <hyperlink ref="D7" r:id="rId56" display="https://www.findabetterbank.com/bank-profile/Amegy_Bank_16747.html"/>
    <hyperlink ref="D8" r:id="rId57" display="https://www.findabetterbank.com/bank-profile/American_Chartered_Bank_18464.html"/>
    <hyperlink ref="D9" r:id="rId58" display="https://www.findabetterbank.com/bank-profile/BancFirst_18876.html"/>
    <hyperlink ref="D10" r:id="rId59" display="https://www.findabetterbank.com/bank-profile/Bankers_Trust_620.html"/>
    <hyperlink ref="D11" r:id="rId60" display="https://www.findabetterbank.com/bank-profile/Bank_Midwest_24217.html"/>
    <hyperlink ref="D12" r:id="rId61" display="https://www.findabetterbank.com/bank-profile/Bank_Mutual_21447.html"/>
    <hyperlink ref="D13" r:id="rId62" display="https://www.findabetterbank.com/bank-profile/Bank_of_Albuquerque_25832.html"/>
    <hyperlink ref="D14" r:id="rId63" display="https://www.findabetterbank.com/bank-profile/Bank_of_Arizona_25079.html"/>
    <hyperlink ref="D15" r:id="rId64" display="https://www.findabetterbank.com/bank-profile/Bank_of_Arkansas_24681.html"/>
    <hyperlink ref="D16" r:id="rId65" display="https://www.findabetterbank.com/bank-profile/Bank_of_Hawaii_11944.html"/>
    <hyperlink ref="D17" r:id="rId66" display="https://www.findabetterbank.com/bank-profile/Bank_of_Kansas_City_8036.html"/>
    <hyperlink ref="D18" r:id="rId67" display="https://www.findabetterbank.com/bank-profile/Bank_of_Oklahoma_2761.html"/>
    <hyperlink ref="D19" r:id="rId68" display="https://www.findabetterbank.com/bank-profile/Bank_of_Texas_14953.html"/>
    <hyperlink ref="D20" r:id="rId69" display="https://www.findabetterbank.com/bank-profile/Bank_of_the_Ozarks_88.html"/>
    <hyperlink ref="D21" r:id="rId70" display="https://www.findabetterbank.com/bank-profile/BankUnited_23523.html"/>
    <hyperlink ref="D22" r:id="rId71" display="https://www.findabetterbank.com/bank-profile/Banner_Bank_19842.html"/>
    <hyperlink ref="D23" r:id="rId72" display="https://www.findabetterbank.com/bank-profile/BECU_27472.html"/>
    <hyperlink ref="D24" r:id="rId73" display="https://www.findabetterbank.com/bank-profile/Berkshire_Bank_16482.html"/>
    <hyperlink ref="D25" r:id="rId74" display="https://www.findabetterbank.com/bank-profile/Cadence_Bank_3330.html"/>
    <hyperlink ref="D26" r:id="rId75" display="https://www.findabetterbank.com/bank-profile/Cambridge_Savings_Bank_11777.html"/>
    <hyperlink ref="D27" r:id="rId76" display="https://www.findabetterbank.com/bank-profile/Capital_Bank_25436.html"/>
    <hyperlink ref="D28" r:id="rId77" display="https://www.findabetterbank.com/bank-profile/Capital_City_Bank_6137.html"/>
    <hyperlink ref="D29" r:id="rId78" display="https://www.findabetterbank.com/bank-profile/Capital_Federal__19352.html"/>
    <hyperlink ref="D30" r:id="rId79" display="https://www.findabetterbank.com/bank-profile/Capital_One_360_26182.html"/>
    <hyperlink ref="D31" r:id="rId80" display="https://www.findabetterbank.com/bank-profile/Cathay_Bank_12361.html"/>
    <hyperlink ref="D32" r:id="rId81" display="https://www.findabetterbank.com/bank-profile/CDC_Federal_Credit_Union_27430.html"/>
    <hyperlink ref="D33" r:id="rId82" display="https://www.findabetterbank.com/bank-profile/Charles_Schwab_Bank_26511.html"/>
    <hyperlink ref="D34" r:id="rId83" display="https://www.findabetterbank.com/bank-profile/City_Bank_Texas_17308.html"/>
    <hyperlink ref="D35" r:id="rId84" display="https://www.findabetterbank.com/bank-profile/City_National_Bank_11270.html"/>
    <hyperlink ref="D36" r:id="rId85" display="https://www.findabetterbank.com/bank-profile/Colorado_State_Bank_and_Trust_1171.html"/>
    <hyperlink ref="D37" r:id="rId86" display="https://www.findabetterbank.com/bank-profile/Columbia_Bank_24953.html"/>
    <hyperlink ref="D38" r:id="rId87" display="https://www.findabetterbank.com/bank-profile/Community_Banks_of_Colorado_14566.html"/>
    <hyperlink ref="D39" r:id="rId88" display="https://www.findabetterbank.com/bank-profile/Community_Trust_Bank_1760.html"/>
    <hyperlink ref="D40" r:id="rId89" display="https://www.findabetterbank.com/bank-profile/Cornerstone_Community_FCU_27427.html"/>
    <hyperlink ref="D41" r:id="rId90" display="https://www.findabetterbank.com/bank-profile/Delta_Community_Credit_Union_27431.html"/>
    <hyperlink ref="D42" r:id="rId91" display="https://www.findabetterbank.com/bank-profile/Digital_Credit_Union_(DCU)_27453.html"/>
    <hyperlink ref="D43" r:id="rId92" display="https://www.findabetterbank.com/bank-profile/Dime_Community_Bank_10223.html"/>
    <hyperlink ref="D44" r:id="rId93" display="https://www.findabetterbank.com/bank-profile/Dollar_Bank_23521.html"/>
    <hyperlink ref="D45" r:id="rId94" display="https://www.findabetterbank.com/bank-profile/Eastern_Bank_24031.html"/>
    <hyperlink ref="D46" r:id="rId95" display="https://www.findabetterbank.com/bank-profile/ELGA_Credit_Union_27409.html"/>
    <hyperlink ref="D47" r:id="rId96" display="https://www.findabetterbank.com/bank-profile/Ent_Federal_Credit_Union_27422.html"/>
    <hyperlink ref="D48" r:id="rId97" display="https://www.findabetterbank.com/bank-profile/FirstBank_12548.html"/>
    <hyperlink ref="D49" r:id="rId98" display="https://www.findabetterbank.com/bank-profile/First_Community_Credit_Union_27436.html"/>
    <hyperlink ref="D50" r:id="rId99" display="https://www.findabetterbank.com/bank-profile/First_Financial_Bank_1949.html"/>
    <hyperlink ref="D51" r:id="rId100" display="https://www.findabetterbank.com/bank-profile/First_Hawaiian_Bank_11884.html"/>
    <hyperlink ref="D52" r:id="rId101" display="https://www.findabetterbank.com/bank-profile/First_Interstate_Bank_747.html"/>
    <hyperlink ref="D53" r:id="rId102" display="https://www.findabetterbank.com/bank-profile/First_Merchants_Bank_2866.html"/>
    <hyperlink ref="D54" r:id="rId103" display="https://www.findabetterbank.com/bank-profile/First_National_Bank_of_Omaha_3685.html"/>
    <hyperlink ref="D55" r:id="rId104" display="https://www.findabetterbank.com/bank-profile/Flushing_Bank_10257.html"/>
    <hyperlink ref="D56" r:id="rId105" display="https://www.findabetterbank.com/bank-profile/FNB_Bank,_N.A._4837.html"/>
    <hyperlink ref="D57" r:id="rId106" display="https://www.findabetterbank.com/bank-profile/FSG_Bank_26202.html"/>
    <hyperlink ref="D58" r:id="rId107" display="https://www.findabetterbank.com/bank-profile/Fulton_Bank_of_NJ_18993.html"/>
    <hyperlink ref="D59" r:id="rId108" display="https://www.findabetterbank.com/bank-profile/Glacier_Bank_22087.html"/>
    <hyperlink ref="D60" r:id="rId109" display="https://www.findabetterbank.com/bank-profile/Great_Southern_Bank_20880.html"/>
    <hyperlink ref="D61" r:id="rId110" display="https://www.findabetterbank.com/bank-profile/GTE_Federal_Credit_Union_27395.html"/>
    <hyperlink ref="D62" r:id="rId111" display="https://www.findabetterbank.com/bank-profile/Hancock_Bank_7908.html"/>
    <hyperlink ref="D63" r:id="rId112" display="https://www.findabetterbank.com/bank-profile/Iberiabank_19465.html"/>
    <hyperlink ref="D64" r:id="rId113" display="https://www.findabetterbank.com/bank-profile/Investors_Bank_20237.html"/>
    <hyperlink ref="D65" r:id="rId114" display="https://www.findabetterbank.com/bank-profile/KimCentral_Credit_Union_27455.html"/>
    <hyperlink ref="D66" r:id="rId115" display="https://www.findabetterbank.com/bank-profile/Lafayette_Ambassador_Bank_7081.html"/>
    <hyperlink ref="D67" r:id="rId116" display="https://www.findabetterbank.com/bank-profile/Lake_City_Bank_8274.html"/>
    <hyperlink ref="D68" r:id="rId117" display="https://www.findabetterbank.com/bank-profile/Liberty_Bank_11845.html"/>
    <hyperlink ref="D69" r:id="rId118" display="https://www.findabetterbank.com/bank-profile/MainSource_Bank_3926.html"/>
    <hyperlink ref="D70" r:id="rId119" display="https://www.findabetterbank.com/bank-profile/Metairie_Bank__10664.html"/>
    <hyperlink ref="D71" r:id="rId120" display="https://www.findabetterbank.com/bank-profile/Middlesex_Savings_Bank_27283.html"/>
    <hyperlink ref="D72" r:id="rId121" display="https://www.findabetterbank.com/bank-profile/MidFirst_Bank_2633.html"/>
    <hyperlink ref="D73" r:id="rId122" display="https://www.findabetterbank.com/bank-profile/Morrill_&amp;_Janes_Bank__780.html"/>
    <hyperlink ref="D74" r:id="rId123" display="https://www.findabetterbank.com/bank-profile/National_Bank_of_Arizona_14195.html"/>
    <hyperlink ref="D75" r:id="rId124" display="https://www.findabetterbank.com/bank-profile/Neighbors_Federal_Credit_Union_27397.html"/>
    <hyperlink ref="D76" r:id="rId125" display="https://www.findabetterbank.com/bank-profile/Nevada_State_Bank_12001.html"/>
    <hyperlink ref="D77" r:id="rId126" display="https://www.findabetterbank.com/bank-profile/OneWest_Bank_27459.html"/>
    <hyperlink ref="D78" r:id="rId127" display="https://www.findabetterbank.com/bank-profile/Park_Community_Credit_Union_27414.html"/>
    <hyperlink ref="D79" r:id="rId128" display="https://www.findabetterbank.com/bank-profile/Pinnacle_Financial_Partners_26230.html"/>
    <hyperlink ref="D80" r:id="rId129" display="https://www.findabetterbank.com/bank-profile/Power_Financial_Credit_Union_27448.html"/>
    <hyperlink ref="D81" r:id="rId130" display="https://www.findabetterbank.com/bank-profile/Provident_Bank_7642.html"/>
    <hyperlink ref="D82" r:id="rId131" display="https://www.findabetterbank.com/bank-profile/Redwood_Credit_Union_27404.html"/>
    <hyperlink ref="D83" r:id="rId132" display="https://www.findabetterbank.com/bank-profile/Renasant_Bank_7905.html"/>
    <hyperlink ref="D84" r:id="rId133" display="https://www.findabetterbank.com/bank-profile/Republic_Bank__16487.html"/>
    <hyperlink ref="D85" r:id="rId134" display="https://www.findabetterbank.com/bank-profile/Ridgewood_Savings_Bank_10236.html"/>
    <hyperlink ref="D86" r:id="rId135" display="https://www.findabetterbank.com/bank-profile/Rockland_Trust__6200.html"/>
    <hyperlink ref="D87" r:id="rId136" display="https://www.findabetterbank.com/bank-profile/Sandy_Spring_Bank_3234.html"/>
    <hyperlink ref="D88" r:id="rId137" display="https://www.findabetterbank.com/bank-profile/SchoolsFirst_Federal_Credit_Union_27432.html"/>
    <hyperlink ref="D89" r:id="rId138" display="https://www.findabetterbank.com/bank-profile/SECU_(Maryland)_27450.html"/>
    <hyperlink ref="D90" r:id="rId139" display="https://www.findabetterbank.com/bank-profile/Simmons_First_National_Bank_2531.html"/>
    <hyperlink ref="D91" r:id="rId140" display="https://www.findabetterbank.com/bank-profile/Spencer_Savings_Bank_21399.html"/>
    <hyperlink ref="D92" r:id="rId141" display="https://www.findabetterbank.com/bank-profile/Summit_Credit_Union_27471.html"/>
    <hyperlink ref="D93" r:id="rId142" display="https://www.findabetterbank.com/bank-profile/Swineford_National_Bank_5006.html"/>
    <hyperlink ref="D94" r:id="rId143" display="https://www.findabetterbank.com/bank-profile/Texas_Bay_Area_Credit_Union_27442.html"/>
    <hyperlink ref="D95" r:id="rId144" display="https://www.findabetterbank.com/bank-profile/Texas_First_Bank_15571.html"/>
    <hyperlink ref="D96" r:id="rId145" display="https://www.findabetterbank.com/bank-profile/Texas_Trust_Credit_Union_27449.html"/>
    <hyperlink ref="D97" r:id="rId146" display="https://www.findabetterbank.com/bank-profile/The_Columbia_Bank_18669.html"/>
    <hyperlink ref="D98" r:id="rId147" display="https://www.findabetterbank.com/bank-profile/The_PrivateBank__24523.html"/>
    <hyperlink ref="D99" r:id="rId148" display="https://www.findabetterbank.com/bank-profile/Third_Federal_Savings_&amp;_Loan__21336.html"/>
    <hyperlink ref="D100" r:id="rId149" display="https://www.findabetterbank.com/bank-profile/Tobyhanna_FCU_27425.html"/>
    <hyperlink ref="D101" r:id="rId150" display="https://www.findabetterbank.com/bank-profile/Towne_Bank_25909.html"/>
    <hyperlink ref="D102" r:id="rId151" display="https://www.findabetterbank.com/bank-profile/Tri_City_National_Bank_12735.html"/>
    <hyperlink ref="D103" r:id="rId152" display="https://www.findabetterbank.com/bank-profile/Trustco_Bank_23229.html"/>
    <hyperlink ref="D104" r:id="rId153" display="https://www.findabetterbank.com/bank-profile/Union_Bank__27451.html"/>
    <hyperlink ref="D105" r:id="rId154" display="https://www.findabetterbank.com/bank-profile/Union_Bank_&amp;_Trust_8438.html"/>
    <hyperlink ref="D106" r:id="rId155" display="https://www.findabetterbank.com/bank-profile/Univest_Bank_and_Trust_Co._4997.html"/>
    <hyperlink ref="D107" r:id="rId156" display="https://www.findabetterbank.com/bank-profile/USAA_Federal_Savings_Bank_23467.html"/>
    <hyperlink ref="D108" r:id="rId157" display="https://www.findabetterbank.com/bank-profile/Vectra_Bank__1891.html"/>
    <hyperlink ref="D109" r:id="rId158" display="https://www.findabetterbank.com/bank-profile/Wayne_Bank_449.html"/>
    <hyperlink ref="D110" r:id="rId159" display="https://www.findabetterbank.com/bank-profile/Westbury_Bank_19643.html"/>
    <hyperlink ref="D111" r:id="rId160" display="https://www.findabetterbank.com/bank-profile/Workers_Credit_Union_27417.html"/>
    <hyperlink ref="D112" r:id="rId161" display="https://www.findabetterbank.com/bank-profile/WSFS_Bank_11750.html"/>
    <hyperlink ref="D113" r:id="rId162" display="https://www.findabetterbank.com/bank-profile/Xceed_Financial_Credit_Union_27456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2017-12-15T23:43:42Z</dcterms:created>
  <dcterms:modified xsi:type="dcterms:W3CDTF">2017-12-16T00:11:46Z</dcterms:modified>
</cp:coreProperties>
</file>