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VM_4.0\"/>
    </mc:Choice>
  </mc:AlternateContent>
  <xr:revisionPtr revIDLastSave="0" documentId="8_{F3227EEA-6687-4B1C-B730-9B4B8FB28051}" xr6:coauthVersionLast="47" xr6:coauthVersionMax="47" xr10:uidLastSave="{00000000-0000-0000-0000-000000000000}"/>
  <bookViews>
    <workbookView xWindow="-108" yWindow="-108" windowWidth="23256" windowHeight="13176" xr2:uid="{89CF024C-003E-402D-8A6D-4FFC2FDFEB8F}"/>
  </bookViews>
  <sheets>
    <sheet name="Student_Co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1" i="1" l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<sst xmlns="http://schemas.openxmlformats.org/spreadsheetml/2006/main" count="7" uniqueCount="7">
  <si>
    <t>Full Name</t>
  </si>
  <si>
    <t>Email</t>
  </si>
  <si>
    <t>DOB</t>
  </si>
  <si>
    <t>Temp Roll No</t>
  </si>
  <si>
    <t>Division</t>
  </si>
  <si>
    <t>Batch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</si>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</sst>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5F41-1712-4964-B73D-50231631A228}">
  <sheetPr codeName="Sheet2"/>
  <dimension ref="A1:G151"/>
  <sheetViews>
    <sheetView tabSelected="1" topLeftCell="A134" zoomScale="160" zoomScaleNormal="160" workbookViewId="0">
      <selection activeCell="H141" sqref="H141"/>
    </sheetView>
  </sheetViews>
  <sheetFormatPr defaultRowHeight="14.4" x14ac:dyDescent="0.3"/>
  <cols>
    <col min="1" max="1" width="10.77734375" bestFit="1" customWidth="1"/>
    <col min="2" max="2" width="25.77734375" bestFit="1" customWidth="1"/>
    <col min="3" max="3" width="10.44140625" bestFit="1" customWidth="1"/>
    <col min="7" max="7" width="10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tr">
        <f>"Student "&amp;TEXT(ROW()-1,"000")</f>
        <v>Student 001</v>
      </c>
      <c r="B2" t="str">
        <f>"student"&amp;RIGHT("000"&amp;ROW()-1,3)&amp;"@cse.campuscore.edu"</f>
        <v>student001@cse.campuscore.edu</v>
      </c>
      <c r="C2" s="2">
        <f ca="1">DATE(2003,1,1)+RANDBETWEEN(0,900)</f>
        <v>37873</v>
      </c>
      <c r="D2" t="str">
        <f>TEXT(200001+ROW()-2,"000000")</f>
        <v>200001</v>
      </c>
      <c r="E2" t="str">
        <f>IF(ROW()-1&lt;=75,"A","B")</f>
        <v>A</v>
      </c>
      <c r="F2" t="str">
        <f>IF(ROW()-1&lt;=75,"A"&amp;CEILING((ROW()-1)/25,1),"B"&amp;CEILING((ROW()-76)/25,1))</f>
        <v>A1</v>
      </c>
      <c r="G2" t="str">
        <f>"Computer"</f>
        <v>Computer</v>
      </c>
    </row>
    <row r="3" spans="1:7" x14ac:dyDescent="0.3">
      <c r="A3" t="str">
        <f t="shared" ref="A3:A66" si="0">"Student "&amp;TEXT(ROW()-1,"000")</f>
        <v>Student 002</v>
      </c>
      <c r="B3" t="str">
        <f t="shared" ref="B3:B66" si="1">"student"&amp;RIGHT("000"&amp;ROW()-1,3)&amp;"@cse.campuscore.edu"</f>
        <v>student002@cse.campuscore.edu</v>
      </c>
      <c r="C3" s="2">
        <f t="shared" ref="C3:C66" ca="1" si="2">DATE(2003,1,1)+RANDBETWEEN(0,900)</f>
        <v>37869</v>
      </c>
      <c r="D3" t="str">
        <f t="shared" ref="D3:D66" si="3">TEXT(200001+ROW()-2,"000000")</f>
        <v>200002</v>
      </c>
      <c r="E3" t="str">
        <f t="shared" ref="E3:E66" si="4">IF(ROW()-1&lt;=75,"A","B")</f>
        <v>A</v>
      </c>
      <c r="F3" t="str">
        <f t="shared" ref="F3:F66" si="5">IF(ROW()-1&lt;=75,"A"&amp;CEILING((ROW()-1)/25,1),"B"&amp;CEILING((ROW()-76)/25,1))</f>
        <v>A1</v>
      </c>
      <c r="G3" t="str">
        <f t="shared" ref="G3:G66" si="6">"Computer"</f>
        <v>Computer</v>
      </c>
    </row>
    <row r="4" spans="1:7" x14ac:dyDescent="0.3">
      <c r="A4" t="str">
        <f t="shared" si="0"/>
        <v>Student 003</v>
      </c>
      <c r="B4" t="str">
        <f t="shared" si="1"/>
        <v>student003@cse.campuscore.edu</v>
      </c>
      <c r="C4" s="2">
        <f t="shared" ca="1" si="2"/>
        <v>38415</v>
      </c>
      <c r="D4" t="str">
        <f t="shared" si="3"/>
        <v>200003</v>
      </c>
      <c r="E4" t="str">
        <f t="shared" si="4"/>
        <v>A</v>
      </c>
      <c r="F4" t="str">
        <f t="shared" si="5"/>
        <v>A1</v>
      </c>
      <c r="G4" t="str">
        <f t="shared" si="6"/>
        <v>Computer</v>
      </c>
    </row>
    <row r="5" spans="1:7" x14ac:dyDescent="0.3">
      <c r="A5" t="str">
        <f t="shared" si="0"/>
        <v>Student 004</v>
      </c>
      <c r="B5" t="str">
        <f t="shared" si="1"/>
        <v>student004@cse.campuscore.edu</v>
      </c>
      <c r="C5" s="2">
        <f t="shared" ca="1" si="2"/>
        <v>37824</v>
      </c>
      <c r="D5" t="str">
        <f t="shared" si="3"/>
        <v>200004</v>
      </c>
      <c r="E5" t="str">
        <f t="shared" si="4"/>
        <v>A</v>
      </c>
      <c r="F5" t="str">
        <f t="shared" si="5"/>
        <v>A1</v>
      </c>
      <c r="G5" t="str">
        <f t="shared" si="6"/>
        <v>Computer</v>
      </c>
    </row>
    <row r="6" spans="1:7" x14ac:dyDescent="0.3">
      <c r="A6" t="str">
        <f t="shared" si="0"/>
        <v>Student 005</v>
      </c>
      <c r="B6" t="str">
        <f t="shared" si="1"/>
        <v>student005@cse.campuscore.edu</v>
      </c>
      <c r="C6" s="2">
        <f t="shared" ca="1" si="2"/>
        <v>38500</v>
      </c>
      <c r="D6" t="str">
        <f t="shared" si="3"/>
        <v>200005</v>
      </c>
      <c r="E6" t="str">
        <f t="shared" si="4"/>
        <v>A</v>
      </c>
      <c r="F6" t="str">
        <f t="shared" si="5"/>
        <v>A1</v>
      </c>
      <c r="G6" t="str">
        <f t="shared" si="6"/>
        <v>Computer</v>
      </c>
    </row>
    <row r="7" spans="1:7" x14ac:dyDescent="0.3">
      <c r="A7" t="str">
        <f t="shared" si="0"/>
        <v>Student 006</v>
      </c>
      <c r="B7" t="str">
        <f t="shared" si="1"/>
        <v>student006@cse.campuscore.edu</v>
      </c>
      <c r="C7" s="2">
        <f t="shared" ca="1" si="2"/>
        <v>37628</v>
      </c>
      <c r="D7" t="str">
        <f t="shared" si="3"/>
        <v>200006</v>
      </c>
      <c r="E7" t="str">
        <f t="shared" si="4"/>
        <v>A</v>
      </c>
      <c r="F7" t="str">
        <f t="shared" si="5"/>
        <v>A1</v>
      </c>
      <c r="G7" t="str">
        <f t="shared" si="6"/>
        <v>Computer</v>
      </c>
    </row>
    <row r="8" spans="1:7" x14ac:dyDescent="0.3">
      <c r="A8" t="str">
        <f t="shared" si="0"/>
        <v>Student 007</v>
      </c>
      <c r="B8" t="str">
        <f t="shared" si="1"/>
        <v>student007@cse.campuscore.edu</v>
      </c>
      <c r="C8" s="2">
        <f t="shared" ca="1" si="2"/>
        <v>38349</v>
      </c>
      <c r="D8" t="str">
        <f t="shared" si="3"/>
        <v>200007</v>
      </c>
      <c r="E8" t="str">
        <f t="shared" si="4"/>
        <v>A</v>
      </c>
      <c r="F8" t="str">
        <f t="shared" si="5"/>
        <v>A1</v>
      </c>
      <c r="G8" t="str">
        <f t="shared" si="6"/>
        <v>Computer</v>
      </c>
    </row>
    <row r="9" spans="1:7" x14ac:dyDescent="0.3">
      <c r="A9" t="str">
        <f t="shared" si="0"/>
        <v>Student 008</v>
      </c>
      <c r="B9" t="str">
        <f t="shared" si="1"/>
        <v>student008@cse.campuscore.edu</v>
      </c>
      <c r="C9" s="2">
        <f t="shared" ca="1" si="2"/>
        <v>37970</v>
      </c>
      <c r="D9" t="str">
        <f t="shared" si="3"/>
        <v>200008</v>
      </c>
      <c r="E9" t="str">
        <f t="shared" si="4"/>
        <v>A</v>
      </c>
      <c r="F9" t="str">
        <f t="shared" si="5"/>
        <v>A1</v>
      </c>
      <c r="G9" t="str">
        <f t="shared" si="6"/>
        <v>Computer</v>
      </c>
    </row>
    <row r="10" spans="1:7" x14ac:dyDescent="0.3">
      <c r="A10" t="str">
        <f t="shared" si="0"/>
        <v>Student 009</v>
      </c>
      <c r="B10" t="str">
        <f t="shared" si="1"/>
        <v>student009@cse.campuscore.edu</v>
      </c>
      <c r="C10" s="2">
        <f t="shared" ca="1" si="2"/>
        <v>38003</v>
      </c>
      <c r="D10" t="str">
        <f t="shared" si="3"/>
        <v>200009</v>
      </c>
      <c r="E10" t="str">
        <f t="shared" si="4"/>
        <v>A</v>
      </c>
      <c r="F10" t="str">
        <f t="shared" si="5"/>
        <v>A1</v>
      </c>
      <c r="G10" t="str">
        <f t="shared" si="6"/>
        <v>Computer</v>
      </c>
    </row>
    <row r="11" spans="1:7" x14ac:dyDescent="0.3">
      <c r="A11" t="str">
        <f t="shared" si="0"/>
        <v>Student 010</v>
      </c>
      <c r="B11" t="str">
        <f t="shared" si="1"/>
        <v>student010@cse.campuscore.edu</v>
      </c>
      <c r="C11" s="2">
        <f t="shared" ca="1" si="2"/>
        <v>37809</v>
      </c>
      <c r="D11" t="str">
        <f t="shared" si="3"/>
        <v>200010</v>
      </c>
      <c r="E11" t="str">
        <f t="shared" si="4"/>
        <v>A</v>
      </c>
      <c r="F11" t="str">
        <f t="shared" si="5"/>
        <v>A1</v>
      </c>
      <c r="G11" t="str">
        <f t="shared" si="6"/>
        <v>Computer</v>
      </c>
    </row>
    <row r="12" spans="1:7" x14ac:dyDescent="0.3">
      <c r="A12" t="str">
        <f t="shared" si="0"/>
        <v>Student 011</v>
      </c>
      <c r="B12" t="str">
        <f t="shared" si="1"/>
        <v>student011@cse.campuscore.edu</v>
      </c>
      <c r="C12" s="2">
        <f t="shared" ca="1" si="2"/>
        <v>38428</v>
      </c>
      <c r="D12" t="str">
        <f t="shared" si="3"/>
        <v>200011</v>
      </c>
      <c r="E12" t="str">
        <f t="shared" si="4"/>
        <v>A</v>
      </c>
      <c r="F12" t="str">
        <f t="shared" si="5"/>
        <v>A1</v>
      </c>
      <c r="G12" t="str">
        <f t="shared" si="6"/>
        <v>Computer</v>
      </c>
    </row>
    <row r="13" spans="1:7" x14ac:dyDescent="0.3">
      <c r="A13" t="str">
        <f t="shared" si="0"/>
        <v>Student 012</v>
      </c>
      <c r="B13" t="str">
        <f t="shared" si="1"/>
        <v>student012@cse.campuscore.edu</v>
      </c>
      <c r="C13" s="2">
        <f t="shared" ca="1" si="2"/>
        <v>37851</v>
      </c>
      <c r="D13" t="str">
        <f t="shared" si="3"/>
        <v>200012</v>
      </c>
      <c r="E13" t="str">
        <f t="shared" si="4"/>
        <v>A</v>
      </c>
      <c r="F13" t="str">
        <f t="shared" si="5"/>
        <v>A1</v>
      </c>
      <c r="G13" t="str">
        <f t="shared" si="6"/>
        <v>Computer</v>
      </c>
    </row>
    <row r="14" spans="1:7" x14ac:dyDescent="0.3">
      <c r="A14" t="str">
        <f t="shared" si="0"/>
        <v>Student 013</v>
      </c>
      <c r="B14" t="str">
        <f t="shared" si="1"/>
        <v>student013@cse.campuscore.edu</v>
      </c>
      <c r="C14" s="2">
        <f t="shared" ca="1" si="2"/>
        <v>37787</v>
      </c>
      <c r="D14" t="str">
        <f t="shared" si="3"/>
        <v>200013</v>
      </c>
      <c r="E14" t="str">
        <f t="shared" si="4"/>
        <v>A</v>
      </c>
      <c r="F14" t="str">
        <f t="shared" si="5"/>
        <v>A1</v>
      </c>
      <c r="G14" t="str">
        <f t="shared" si="6"/>
        <v>Computer</v>
      </c>
    </row>
    <row r="15" spans="1:7" x14ac:dyDescent="0.3">
      <c r="A15" t="str">
        <f t="shared" si="0"/>
        <v>Student 014</v>
      </c>
      <c r="B15" t="str">
        <f t="shared" si="1"/>
        <v>student014@cse.campuscore.edu</v>
      </c>
      <c r="C15" s="2">
        <f t="shared" ca="1" si="2"/>
        <v>37990</v>
      </c>
      <c r="D15" t="str">
        <f t="shared" si="3"/>
        <v>200014</v>
      </c>
      <c r="E15" t="str">
        <f t="shared" si="4"/>
        <v>A</v>
      </c>
      <c r="F15" t="str">
        <f t="shared" si="5"/>
        <v>A1</v>
      </c>
      <c r="G15" t="str">
        <f t="shared" si="6"/>
        <v>Computer</v>
      </c>
    </row>
    <row r="16" spans="1:7" x14ac:dyDescent="0.3">
      <c r="A16" t="str">
        <f t="shared" si="0"/>
        <v>Student 015</v>
      </c>
      <c r="B16" t="str">
        <f t="shared" si="1"/>
        <v>student015@cse.campuscore.edu</v>
      </c>
      <c r="C16" s="2">
        <f t="shared" ca="1" si="2"/>
        <v>38407</v>
      </c>
      <c r="D16" t="str">
        <f t="shared" si="3"/>
        <v>200015</v>
      </c>
      <c r="E16" t="str">
        <f t="shared" si="4"/>
        <v>A</v>
      </c>
      <c r="F16" t="str">
        <f t="shared" si="5"/>
        <v>A1</v>
      </c>
      <c r="G16" t="str">
        <f t="shared" si="6"/>
        <v>Computer</v>
      </c>
    </row>
    <row r="17" spans="1:7" x14ac:dyDescent="0.3">
      <c r="A17" t="str">
        <f t="shared" si="0"/>
        <v>Student 016</v>
      </c>
      <c r="B17" t="str">
        <f t="shared" si="1"/>
        <v>student016@cse.campuscore.edu</v>
      </c>
      <c r="C17" s="2">
        <f t="shared" ca="1" si="2"/>
        <v>38062</v>
      </c>
      <c r="D17" t="str">
        <f t="shared" si="3"/>
        <v>200016</v>
      </c>
      <c r="E17" t="str">
        <f t="shared" si="4"/>
        <v>A</v>
      </c>
      <c r="F17" t="str">
        <f t="shared" si="5"/>
        <v>A1</v>
      </c>
      <c r="G17" t="str">
        <f t="shared" si="6"/>
        <v>Computer</v>
      </c>
    </row>
    <row r="18" spans="1:7" x14ac:dyDescent="0.3">
      <c r="A18" t="str">
        <f t="shared" si="0"/>
        <v>Student 017</v>
      </c>
      <c r="B18" t="str">
        <f t="shared" si="1"/>
        <v>student017@cse.campuscore.edu</v>
      </c>
      <c r="C18" s="2">
        <f t="shared" ca="1" si="2"/>
        <v>37949</v>
      </c>
      <c r="D18" t="str">
        <f t="shared" si="3"/>
        <v>200017</v>
      </c>
      <c r="E18" t="str">
        <f t="shared" si="4"/>
        <v>A</v>
      </c>
      <c r="F18" t="str">
        <f t="shared" si="5"/>
        <v>A1</v>
      </c>
      <c r="G18" t="str">
        <f t="shared" si="6"/>
        <v>Computer</v>
      </c>
    </row>
    <row r="19" spans="1:7" x14ac:dyDescent="0.3">
      <c r="A19" t="str">
        <f t="shared" si="0"/>
        <v>Student 018</v>
      </c>
      <c r="B19" t="str">
        <f t="shared" si="1"/>
        <v>student018@cse.campuscore.edu</v>
      </c>
      <c r="C19" s="2">
        <f t="shared" ca="1" si="2"/>
        <v>37843</v>
      </c>
      <c r="D19" t="str">
        <f t="shared" si="3"/>
        <v>200018</v>
      </c>
      <c r="E19" t="str">
        <f t="shared" si="4"/>
        <v>A</v>
      </c>
      <c r="F19" t="str">
        <f t="shared" si="5"/>
        <v>A1</v>
      </c>
      <c r="G19" t="str">
        <f t="shared" si="6"/>
        <v>Computer</v>
      </c>
    </row>
    <row r="20" spans="1:7" x14ac:dyDescent="0.3">
      <c r="A20" t="str">
        <f t="shared" si="0"/>
        <v>Student 019</v>
      </c>
      <c r="B20" t="str">
        <f t="shared" si="1"/>
        <v>student019@cse.campuscore.edu</v>
      </c>
      <c r="C20" s="2">
        <f t="shared" ca="1" si="2"/>
        <v>38111</v>
      </c>
      <c r="D20" t="str">
        <f t="shared" si="3"/>
        <v>200019</v>
      </c>
      <c r="E20" t="str">
        <f t="shared" si="4"/>
        <v>A</v>
      </c>
      <c r="F20" t="str">
        <f t="shared" si="5"/>
        <v>A1</v>
      </c>
      <c r="G20" t="str">
        <f t="shared" si="6"/>
        <v>Computer</v>
      </c>
    </row>
    <row r="21" spans="1:7" x14ac:dyDescent="0.3">
      <c r="A21" t="str">
        <f t="shared" si="0"/>
        <v>Student 020</v>
      </c>
      <c r="B21" t="str">
        <f t="shared" si="1"/>
        <v>student020@cse.campuscore.edu</v>
      </c>
      <c r="C21" s="2">
        <f t="shared" ca="1" si="2"/>
        <v>38163</v>
      </c>
      <c r="D21" t="str">
        <f t="shared" si="3"/>
        <v>200020</v>
      </c>
      <c r="E21" t="str">
        <f t="shared" si="4"/>
        <v>A</v>
      </c>
      <c r="F21" t="str">
        <f t="shared" si="5"/>
        <v>A1</v>
      </c>
      <c r="G21" t="str">
        <f t="shared" si="6"/>
        <v>Computer</v>
      </c>
    </row>
    <row r="22" spans="1:7" x14ac:dyDescent="0.3">
      <c r="A22" t="str">
        <f t="shared" si="0"/>
        <v>Student 021</v>
      </c>
      <c r="B22" t="str">
        <f t="shared" si="1"/>
        <v>student021@cse.campuscore.edu</v>
      </c>
      <c r="C22" s="2">
        <f t="shared" ca="1" si="2"/>
        <v>38054</v>
      </c>
      <c r="D22" t="str">
        <f t="shared" si="3"/>
        <v>200021</v>
      </c>
      <c r="E22" t="str">
        <f t="shared" si="4"/>
        <v>A</v>
      </c>
      <c r="F22" t="str">
        <f t="shared" si="5"/>
        <v>A1</v>
      </c>
      <c r="G22" t="str">
        <f t="shared" si="6"/>
        <v>Computer</v>
      </c>
    </row>
    <row r="23" spans="1:7" x14ac:dyDescent="0.3">
      <c r="A23" t="str">
        <f t="shared" si="0"/>
        <v>Student 022</v>
      </c>
      <c r="B23" t="str">
        <f t="shared" si="1"/>
        <v>student022@cse.campuscore.edu</v>
      </c>
      <c r="C23" s="2">
        <f t="shared" ca="1" si="2"/>
        <v>37918</v>
      </c>
      <c r="D23" t="str">
        <f t="shared" si="3"/>
        <v>200022</v>
      </c>
      <c r="E23" t="str">
        <f t="shared" si="4"/>
        <v>A</v>
      </c>
      <c r="F23" t="str">
        <f t="shared" si="5"/>
        <v>A1</v>
      </c>
      <c r="G23" t="str">
        <f t="shared" si="6"/>
        <v>Computer</v>
      </c>
    </row>
    <row r="24" spans="1:7" x14ac:dyDescent="0.3">
      <c r="A24" t="str">
        <f t="shared" si="0"/>
        <v>Student 023</v>
      </c>
      <c r="B24" t="str">
        <f t="shared" si="1"/>
        <v>student023@cse.campuscore.edu</v>
      </c>
      <c r="C24" s="2">
        <f t="shared" ca="1" si="2"/>
        <v>37814</v>
      </c>
      <c r="D24" t="str">
        <f t="shared" si="3"/>
        <v>200023</v>
      </c>
      <c r="E24" t="str">
        <f t="shared" si="4"/>
        <v>A</v>
      </c>
      <c r="F24" t="str">
        <f t="shared" si="5"/>
        <v>A1</v>
      </c>
      <c r="G24" t="str">
        <f t="shared" si="6"/>
        <v>Computer</v>
      </c>
    </row>
    <row r="25" spans="1:7" x14ac:dyDescent="0.3">
      <c r="A25" t="str">
        <f t="shared" si="0"/>
        <v>Student 024</v>
      </c>
      <c r="B25" t="str">
        <f t="shared" si="1"/>
        <v>student024@cse.campuscore.edu</v>
      </c>
      <c r="C25" s="2">
        <f t="shared" ca="1" si="2"/>
        <v>37903</v>
      </c>
      <c r="D25" t="str">
        <f t="shared" si="3"/>
        <v>200024</v>
      </c>
      <c r="E25" t="str">
        <f t="shared" si="4"/>
        <v>A</v>
      </c>
      <c r="F25" t="str">
        <f t="shared" si="5"/>
        <v>A1</v>
      </c>
      <c r="G25" t="str">
        <f t="shared" si="6"/>
        <v>Computer</v>
      </c>
    </row>
    <row r="26" spans="1:7" x14ac:dyDescent="0.3">
      <c r="A26" t="str">
        <f t="shared" si="0"/>
        <v>Student 025</v>
      </c>
      <c r="B26" t="str">
        <f t="shared" si="1"/>
        <v>student025@cse.campuscore.edu</v>
      </c>
      <c r="C26" s="2">
        <f t="shared" ca="1" si="2"/>
        <v>37989</v>
      </c>
      <c r="D26" t="str">
        <f t="shared" si="3"/>
        <v>200025</v>
      </c>
      <c r="E26" t="str">
        <f t="shared" si="4"/>
        <v>A</v>
      </c>
      <c r="F26" t="str">
        <f t="shared" si="5"/>
        <v>A1</v>
      </c>
      <c r="G26" t="str">
        <f t="shared" si="6"/>
        <v>Computer</v>
      </c>
    </row>
    <row r="27" spans="1:7" x14ac:dyDescent="0.3">
      <c r="A27" t="str">
        <f t="shared" si="0"/>
        <v>Student 026</v>
      </c>
      <c r="B27" t="str">
        <f t="shared" si="1"/>
        <v>student026@cse.campuscore.edu</v>
      </c>
      <c r="C27" s="2">
        <f t="shared" ca="1" si="2"/>
        <v>37951</v>
      </c>
      <c r="D27" t="str">
        <f t="shared" si="3"/>
        <v>200026</v>
      </c>
      <c r="E27" t="str">
        <f t="shared" si="4"/>
        <v>A</v>
      </c>
      <c r="F27" t="str">
        <f t="shared" si="5"/>
        <v>A2</v>
      </c>
      <c r="G27" t="str">
        <f t="shared" si="6"/>
        <v>Computer</v>
      </c>
    </row>
    <row r="28" spans="1:7" x14ac:dyDescent="0.3">
      <c r="A28" t="str">
        <f t="shared" si="0"/>
        <v>Student 027</v>
      </c>
      <c r="B28" t="str">
        <f t="shared" si="1"/>
        <v>student027@cse.campuscore.edu</v>
      </c>
      <c r="C28" s="2">
        <f t="shared" ca="1" si="2"/>
        <v>38287</v>
      </c>
      <c r="D28" t="str">
        <f t="shared" si="3"/>
        <v>200027</v>
      </c>
      <c r="E28" t="str">
        <f t="shared" si="4"/>
        <v>A</v>
      </c>
      <c r="F28" t="str">
        <f t="shared" si="5"/>
        <v>A2</v>
      </c>
      <c r="G28" t="str">
        <f t="shared" si="6"/>
        <v>Computer</v>
      </c>
    </row>
    <row r="29" spans="1:7" x14ac:dyDescent="0.3">
      <c r="A29" t="str">
        <f t="shared" si="0"/>
        <v>Student 028</v>
      </c>
      <c r="B29" t="str">
        <f t="shared" si="1"/>
        <v>student028@cse.campuscore.edu</v>
      </c>
      <c r="C29" s="2">
        <f t="shared" ca="1" si="2"/>
        <v>38179</v>
      </c>
      <c r="D29" t="str">
        <f t="shared" si="3"/>
        <v>200028</v>
      </c>
      <c r="E29" t="str">
        <f t="shared" si="4"/>
        <v>A</v>
      </c>
      <c r="F29" t="str">
        <f t="shared" si="5"/>
        <v>A2</v>
      </c>
      <c r="G29" t="str">
        <f t="shared" si="6"/>
        <v>Computer</v>
      </c>
    </row>
    <row r="30" spans="1:7" x14ac:dyDescent="0.3">
      <c r="A30" t="str">
        <f t="shared" si="0"/>
        <v>Student 029</v>
      </c>
      <c r="B30" t="str">
        <f t="shared" si="1"/>
        <v>student029@cse.campuscore.edu</v>
      </c>
      <c r="C30" s="2">
        <f t="shared" ca="1" si="2"/>
        <v>37650</v>
      </c>
      <c r="D30" t="str">
        <f t="shared" si="3"/>
        <v>200029</v>
      </c>
      <c r="E30" t="str">
        <f t="shared" si="4"/>
        <v>A</v>
      </c>
      <c r="F30" t="str">
        <f t="shared" si="5"/>
        <v>A2</v>
      </c>
      <c r="G30" t="str">
        <f t="shared" si="6"/>
        <v>Computer</v>
      </c>
    </row>
    <row r="31" spans="1:7" x14ac:dyDescent="0.3">
      <c r="A31" t="str">
        <f t="shared" si="0"/>
        <v>Student 030</v>
      </c>
      <c r="B31" t="str">
        <f t="shared" si="1"/>
        <v>student030@cse.campuscore.edu</v>
      </c>
      <c r="C31" s="2">
        <f t="shared" ca="1" si="2"/>
        <v>38154</v>
      </c>
      <c r="D31" t="str">
        <f t="shared" si="3"/>
        <v>200030</v>
      </c>
      <c r="E31" t="str">
        <f t="shared" si="4"/>
        <v>A</v>
      </c>
      <c r="F31" t="str">
        <f t="shared" si="5"/>
        <v>A2</v>
      </c>
      <c r="G31" t="str">
        <f t="shared" si="6"/>
        <v>Computer</v>
      </c>
    </row>
    <row r="32" spans="1:7" x14ac:dyDescent="0.3">
      <c r="A32" t="str">
        <f t="shared" si="0"/>
        <v>Student 031</v>
      </c>
      <c r="B32" t="str">
        <f t="shared" si="1"/>
        <v>student031@cse.campuscore.edu</v>
      </c>
      <c r="C32" s="2">
        <f t="shared" ca="1" si="2"/>
        <v>38516</v>
      </c>
      <c r="D32" t="str">
        <f t="shared" si="3"/>
        <v>200031</v>
      </c>
      <c r="E32" t="str">
        <f t="shared" si="4"/>
        <v>A</v>
      </c>
      <c r="F32" t="str">
        <f t="shared" si="5"/>
        <v>A2</v>
      </c>
      <c r="G32" t="str">
        <f t="shared" si="6"/>
        <v>Computer</v>
      </c>
    </row>
    <row r="33" spans="1:7" x14ac:dyDescent="0.3">
      <c r="A33" t="str">
        <f t="shared" si="0"/>
        <v>Student 032</v>
      </c>
      <c r="B33" t="str">
        <f t="shared" si="1"/>
        <v>student032@cse.campuscore.edu</v>
      </c>
      <c r="C33" s="2">
        <f t="shared" ca="1" si="2"/>
        <v>38436</v>
      </c>
      <c r="D33" t="str">
        <f t="shared" si="3"/>
        <v>200032</v>
      </c>
      <c r="E33" t="str">
        <f t="shared" si="4"/>
        <v>A</v>
      </c>
      <c r="F33" t="str">
        <f t="shared" si="5"/>
        <v>A2</v>
      </c>
      <c r="G33" t="str">
        <f t="shared" si="6"/>
        <v>Computer</v>
      </c>
    </row>
    <row r="34" spans="1:7" x14ac:dyDescent="0.3">
      <c r="A34" t="str">
        <f t="shared" si="0"/>
        <v>Student 033</v>
      </c>
      <c r="B34" t="str">
        <f t="shared" si="1"/>
        <v>student033@cse.campuscore.edu</v>
      </c>
      <c r="C34" s="2">
        <f t="shared" ca="1" si="2"/>
        <v>38112</v>
      </c>
      <c r="D34" t="str">
        <f t="shared" si="3"/>
        <v>200033</v>
      </c>
      <c r="E34" t="str">
        <f t="shared" si="4"/>
        <v>A</v>
      </c>
      <c r="F34" t="str">
        <f t="shared" si="5"/>
        <v>A2</v>
      </c>
      <c r="G34" t="str">
        <f t="shared" si="6"/>
        <v>Computer</v>
      </c>
    </row>
    <row r="35" spans="1:7" x14ac:dyDescent="0.3">
      <c r="A35" t="str">
        <f t="shared" si="0"/>
        <v>Student 034</v>
      </c>
      <c r="B35" t="str">
        <f t="shared" si="1"/>
        <v>student034@cse.campuscore.edu</v>
      </c>
      <c r="C35" s="2">
        <f t="shared" ca="1" si="2"/>
        <v>37757</v>
      </c>
      <c r="D35" t="str">
        <f t="shared" si="3"/>
        <v>200034</v>
      </c>
      <c r="E35" t="str">
        <f t="shared" si="4"/>
        <v>A</v>
      </c>
      <c r="F35" t="str">
        <f t="shared" si="5"/>
        <v>A2</v>
      </c>
      <c r="G35" t="str">
        <f t="shared" si="6"/>
        <v>Computer</v>
      </c>
    </row>
    <row r="36" spans="1:7" x14ac:dyDescent="0.3">
      <c r="A36" t="str">
        <f t="shared" si="0"/>
        <v>Student 035</v>
      </c>
      <c r="B36" t="str">
        <f t="shared" si="1"/>
        <v>student035@cse.campuscore.edu</v>
      </c>
      <c r="C36" s="2">
        <f t="shared" ca="1" si="2"/>
        <v>38202</v>
      </c>
      <c r="D36" t="str">
        <f t="shared" si="3"/>
        <v>200035</v>
      </c>
      <c r="E36" t="str">
        <f t="shared" si="4"/>
        <v>A</v>
      </c>
      <c r="F36" t="str">
        <f t="shared" si="5"/>
        <v>A2</v>
      </c>
      <c r="G36" t="str">
        <f t="shared" si="6"/>
        <v>Computer</v>
      </c>
    </row>
    <row r="37" spans="1:7" x14ac:dyDescent="0.3">
      <c r="A37" t="str">
        <f t="shared" si="0"/>
        <v>Student 036</v>
      </c>
      <c r="B37" t="str">
        <f t="shared" si="1"/>
        <v>student036@cse.campuscore.edu</v>
      </c>
      <c r="C37" s="2">
        <f t="shared" ca="1" si="2"/>
        <v>38413</v>
      </c>
      <c r="D37" t="str">
        <f t="shared" si="3"/>
        <v>200036</v>
      </c>
      <c r="E37" t="str">
        <f t="shared" si="4"/>
        <v>A</v>
      </c>
      <c r="F37" t="str">
        <f t="shared" si="5"/>
        <v>A2</v>
      </c>
      <c r="G37" t="str">
        <f t="shared" si="6"/>
        <v>Computer</v>
      </c>
    </row>
    <row r="38" spans="1:7" x14ac:dyDescent="0.3">
      <c r="A38" t="str">
        <f t="shared" si="0"/>
        <v>Student 037</v>
      </c>
      <c r="B38" t="str">
        <f t="shared" si="1"/>
        <v>student037@cse.campuscore.edu</v>
      </c>
      <c r="C38" s="2">
        <f t="shared" ca="1" si="2"/>
        <v>37938</v>
      </c>
      <c r="D38" t="str">
        <f t="shared" si="3"/>
        <v>200037</v>
      </c>
      <c r="E38" t="str">
        <f t="shared" si="4"/>
        <v>A</v>
      </c>
      <c r="F38" t="str">
        <f t="shared" si="5"/>
        <v>A2</v>
      </c>
      <c r="G38" t="str">
        <f t="shared" si="6"/>
        <v>Computer</v>
      </c>
    </row>
    <row r="39" spans="1:7" x14ac:dyDescent="0.3">
      <c r="A39" t="str">
        <f t="shared" si="0"/>
        <v>Student 038</v>
      </c>
      <c r="B39" t="str">
        <f t="shared" si="1"/>
        <v>student038@cse.campuscore.edu</v>
      </c>
      <c r="C39" s="2">
        <f t="shared" ca="1" si="2"/>
        <v>37630</v>
      </c>
      <c r="D39" t="str">
        <f t="shared" si="3"/>
        <v>200038</v>
      </c>
      <c r="E39" t="str">
        <f t="shared" si="4"/>
        <v>A</v>
      </c>
      <c r="F39" t="str">
        <f t="shared" si="5"/>
        <v>A2</v>
      </c>
      <c r="G39" t="str">
        <f t="shared" si="6"/>
        <v>Computer</v>
      </c>
    </row>
    <row r="40" spans="1:7" x14ac:dyDescent="0.3">
      <c r="A40" t="str">
        <f t="shared" si="0"/>
        <v>Student 039</v>
      </c>
      <c r="B40" t="str">
        <f t="shared" si="1"/>
        <v>student039@cse.campuscore.edu</v>
      </c>
      <c r="C40" s="2">
        <f t="shared" ca="1" si="2"/>
        <v>38045</v>
      </c>
      <c r="D40" t="str">
        <f t="shared" si="3"/>
        <v>200039</v>
      </c>
      <c r="E40" t="str">
        <f t="shared" si="4"/>
        <v>A</v>
      </c>
      <c r="F40" t="str">
        <f t="shared" si="5"/>
        <v>A2</v>
      </c>
      <c r="G40" t="str">
        <f t="shared" si="6"/>
        <v>Computer</v>
      </c>
    </row>
    <row r="41" spans="1:7" x14ac:dyDescent="0.3">
      <c r="A41" t="str">
        <f t="shared" si="0"/>
        <v>Student 040</v>
      </c>
      <c r="B41" t="str">
        <f t="shared" si="1"/>
        <v>student040@cse.campuscore.edu</v>
      </c>
      <c r="C41" s="2">
        <f t="shared" ca="1" si="2"/>
        <v>37836</v>
      </c>
      <c r="D41" t="str">
        <f t="shared" si="3"/>
        <v>200040</v>
      </c>
      <c r="E41" t="str">
        <f t="shared" si="4"/>
        <v>A</v>
      </c>
      <c r="F41" t="str">
        <f t="shared" si="5"/>
        <v>A2</v>
      </c>
      <c r="G41" t="str">
        <f t="shared" si="6"/>
        <v>Computer</v>
      </c>
    </row>
    <row r="42" spans="1:7" x14ac:dyDescent="0.3">
      <c r="A42" t="str">
        <f t="shared" si="0"/>
        <v>Student 041</v>
      </c>
      <c r="B42" t="str">
        <f t="shared" si="1"/>
        <v>student041@cse.campuscore.edu</v>
      </c>
      <c r="C42" s="2">
        <f t="shared" ca="1" si="2"/>
        <v>37623</v>
      </c>
      <c r="D42" t="str">
        <f t="shared" si="3"/>
        <v>200041</v>
      </c>
      <c r="E42" t="str">
        <f t="shared" si="4"/>
        <v>A</v>
      </c>
      <c r="F42" t="str">
        <f t="shared" si="5"/>
        <v>A2</v>
      </c>
      <c r="G42" t="str">
        <f t="shared" si="6"/>
        <v>Computer</v>
      </c>
    </row>
    <row r="43" spans="1:7" x14ac:dyDescent="0.3">
      <c r="A43" t="str">
        <f t="shared" si="0"/>
        <v>Student 042</v>
      </c>
      <c r="B43" t="str">
        <f t="shared" si="1"/>
        <v>student042@cse.campuscore.edu</v>
      </c>
      <c r="C43" s="2">
        <f t="shared" ca="1" si="2"/>
        <v>37887</v>
      </c>
      <c r="D43" t="str">
        <f t="shared" si="3"/>
        <v>200042</v>
      </c>
      <c r="E43" t="str">
        <f t="shared" si="4"/>
        <v>A</v>
      </c>
      <c r="F43" t="str">
        <f t="shared" si="5"/>
        <v>A2</v>
      </c>
      <c r="G43" t="str">
        <f t="shared" si="6"/>
        <v>Computer</v>
      </c>
    </row>
    <row r="44" spans="1:7" x14ac:dyDescent="0.3">
      <c r="A44" t="str">
        <f t="shared" si="0"/>
        <v>Student 043</v>
      </c>
      <c r="B44" t="str">
        <f t="shared" si="1"/>
        <v>student043@cse.campuscore.edu</v>
      </c>
      <c r="C44" s="2">
        <f t="shared" ca="1" si="2"/>
        <v>38508</v>
      </c>
      <c r="D44" t="str">
        <f t="shared" si="3"/>
        <v>200043</v>
      </c>
      <c r="E44" t="str">
        <f t="shared" si="4"/>
        <v>A</v>
      </c>
      <c r="F44" t="str">
        <f t="shared" si="5"/>
        <v>A2</v>
      </c>
      <c r="G44" t="str">
        <f t="shared" si="6"/>
        <v>Computer</v>
      </c>
    </row>
    <row r="45" spans="1:7" x14ac:dyDescent="0.3">
      <c r="A45" t="str">
        <f t="shared" si="0"/>
        <v>Student 044</v>
      </c>
      <c r="B45" t="str">
        <f t="shared" si="1"/>
        <v>student044@cse.campuscore.edu</v>
      </c>
      <c r="C45" s="2">
        <f t="shared" ca="1" si="2"/>
        <v>37988</v>
      </c>
      <c r="D45" t="str">
        <f t="shared" si="3"/>
        <v>200044</v>
      </c>
      <c r="E45" t="str">
        <f t="shared" si="4"/>
        <v>A</v>
      </c>
      <c r="F45" t="str">
        <f t="shared" si="5"/>
        <v>A2</v>
      </c>
      <c r="G45" t="str">
        <f t="shared" si="6"/>
        <v>Computer</v>
      </c>
    </row>
    <row r="46" spans="1:7" x14ac:dyDescent="0.3">
      <c r="A46" t="str">
        <f t="shared" si="0"/>
        <v>Student 045</v>
      </c>
      <c r="B46" t="str">
        <f t="shared" si="1"/>
        <v>student045@cse.campuscore.edu</v>
      </c>
      <c r="C46" s="2">
        <f t="shared" ca="1" si="2"/>
        <v>38426</v>
      </c>
      <c r="D46" t="str">
        <f t="shared" si="3"/>
        <v>200045</v>
      </c>
      <c r="E46" t="str">
        <f t="shared" si="4"/>
        <v>A</v>
      </c>
      <c r="F46" t="str">
        <f t="shared" si="5"/>
        <v>A2</v>
      </c>
      <c r="G46" t="str">
        <f t="shared" si="6"/>
        <v>Computer</v>
      </c>
    </row>
    <row r="47" spans="1:7" x14ac:dyDescent="0.3">
      <c r="A47" t="str">
        <f t="shared" si="0"/>
        <v>Student 046</v>
      </c>
      <c r="B47" t="str">
        <f t="shared" si="1"/>
        <v>student046@cse.campuscore.edu</v>
      </c>
      <c r="C47" s="2">
        <f t="shared" ca="1" si="2"/>
        <v>38515</v>
      </c>
      <c r="D47" t="str">
        <f t="shared" si="3"/>
        <v>200046</v>
      </c>
      <c r="E47" t="str">
        <f t="shared" si="4"/>
        <v>A</v>
      </c>
      <c r="F47" t="str">
        <f t="shared" si="5"/>
        <v>A2</v>
      </c>
      <c r="G47" t="str">
        <f t="shared" si="6"/>
        <v>Computer</v>
      </c>
    </row>
    <row r="48" spans="1:7" x14ac:dyDescent="0.3">
      <c r="A48" t="str">
        <f t="shared" si="0"/>
        <v>Student 047</v>
      </c>
      <c r="B48" t="str">
        <f t="shared" si="1"/>
        <v>student047@cse.campuscore.edu</v>
      </c>
      <c r="C48" s="2">
        <f t="shared" ca="1" si="2"/>
        <v>38220</v>
      </c>
      <c r="D48" t="str">
        <f t="shared" si="3"/>
        <v>200047</v>
      </c>
      <c r="E48" t="str">
        <f t="shared" si="4"/>
        <v>A</v>
      </c>
      <c r="F48" t="str">
        <f t="shared" si="5"/>
        <v>A2</v>
      </c>
      <c r="G48" t="str">
        <f t="shared" si="6"/>
        <v>Computer</v>
      </c>
    </row>
    <row r="49" spans="1:7" x14ac:dyDescent="0.3">
      <c r="A49" t="str">
        <f t="shared" si="0"/>
        <v>Student 048</v>
      </c>
      <c r="B49" t="str">
        <f t="shared" si="1"/>
        <v>student048@cse.campuscore.edu</v>
      </c>
      <c r="C49" s="2">
        <f t="shared" ca="1" si="2"/>
        <v>37713</v>
      </c>
      <c r="D49" t="str">
        <f t="shared" si="3"/>
        <v>200048</v>
      </c>
      <c r="E49" t="str">
        <f t="shared" si="4"/>
        <v>A</v>
      </c>
      <c r="F49" t="str">
        <f t="shared" si="5"/>
        <v>A2</v>
      </c>
      <c r="G49" t="str">
        <f t="shared" si="6"/>
        <v>Computer</v>
      </c>
    </row>
    <row r="50" spans="1:7" x14ac:dyDescent="0.3">
      <c r="A50" t="str">
        <f t="shared" si="0"/>
        <v>Student 049</v>
      </c>
      <c r="B50" t="str">
        <f t="shared" si="1"/>
        <v>student049@cse.campuscore.edu</v>
      </c>
      <c r="C50" s="2">
        <f t="shared" ca="1" si="2"/>
        <v>38503</v>
      </c>
      <c r="D50" t="str">
        <f t="shared" si="3"/>
        <v>200049</v>
      </c>
      <c r="E50" t="str">
        <f t="shared" si="4"/>
        <v>A</v>
      </c>
      <c r="F50" t="str">
        <f t="shared" si="5"/>
        <v>A2</v>
      </c>
      <c r="G50" t="str">
        <f t="shared" si="6"/>
        <v>Computer</v>
      </c>
    </row>
    <row r="51" spans="1:7" x14ac:dyDescent="0.3">
      <c r="A51" t="str">
        <f t="shared" si="0"/>
        <v>Student 050</v>
      </c>
      <c r="B51" t="str">
        <f t="shared" si="1"/>
        <v>student050@cse.campuscore.edu</v>
      </c>
      <c r="C51" s="2">
        <f t="shared" ca="1" si="2"/>
        <v>38046</v>
      </c>
      <c r="D51" t="str">
        <f t="shared" si="3"/>
        <v>200050</v>
      </c>
      <c r="E51" t="str">
        <f t="shared" si="4"/>
        <v>A</v>
      </c>
      <c r="F51" t="str">
        <f t="shared" si="5"/>
        <v>A2</v>
      </c>
      <c r="G51" t="str">
        <f t="shared" si="6"/>
        <v>Computer</v>
      </c>
    </row>
    <row r="52" spans="1:7" x14ac:dyDescent="0.3">
      <c r="A52" t="str">
        <f t="shared" si="0"/>
        <v>Student 051</v>
      </c>
      <c r="B52" t="str">
        <f t="shared" si="1"/>
        <v>student051@cse.campuscore.edu</v>
      </c>
      <c r="C52" s="2">
        <f t="shared" ca="1" si="2"/>
        <v>37729</v>
      </c>
      <c r="D52" t="str">
        <f t="shared" si="3"/>
        <v>200051</v>
      </c>
      <c r="E52" t="str">
        <f t="shared" si="4"/>
        <v>A</v>
      </c>
      <c r="F52" t="str">
        <f t="shared" si="5"/>
        <v>A3</v>
      </c>
      <c r="G52" t="str">
        <f t="shared" si="6"/>
        <v>Computer</v>
      </c>
    </row>
    <row r="53" spans="1:7" x14ac:dyDescent="0.3">
      <c r="A53" t="str">
        <f t="shared" si="0"/>
        <v>Student 052</v>
      </c>
      <c r="B53" t="str">
        <f t="shared" si="1"/>
        <v>student052@cse.campuscore.edu</v>
      </c>
      <c r="C53" s="2">
        <f t="shared" ca="1" si="2"/>
        <v>37728</v>
      </c>
      <c r="D53" t="str">
        <f t="shared" si="3"/>
        <v>200052</v>
      </c>
      <c r="E53" t="str">
        <f t="shared" si="4"/>
        <v>A</v>
      </c>
      <c r="F53" t="str">
        <f t="shared" si="5"/>
        <v>A3</v>
      </c>
      <c r="G53" t="str">
        <f t="shared" si="6"/>
        <v>Computer</v>
      </c>
    </row>
    <row r="54" spans="1:7" x14ac:dyDescent="0.3">
      <c r="A54" t="str">
        <f t="shared" si="0"/>
        <v>Student 053</v>
      </c>
      <c r="B54" t="str">
        <f t="shared" si="1"/>
        <v>student053@cse.campuscore.edu</v>
      </c>
      <c r="C54" s="2">
        <f t="shared" ca="1" si="2"/>
        <v>38520</v>
      </c>
      <c r="D54" t="str">
        <f t="shared" si="3"/>
        <v>200053</v>
      </c>
      <c r="E54" t="str">
        <f t="shared" si="4"/>
        <v>A</v>
      </c>
      <c r="F54" t="str">
        <f t="shared" si="5"/>
        <v>A3</v>
      </c>
      <c r="G54" t="str">
        <f t="shared" si="6"/>
        <v>Computer</v>
      </c>
    </row>
    <row r="55" spans="1:7" x14ac:dyDescent="0.3">
      <c r="A55" t="str">
        <f t="shared" si="0"/>
        <v>Student 054</v>
      </c>
      <c r="B55" t="str">
        <f t="shared" si="1"/>
        <v>student054@cse.campuscore.edu</v>
      </c>
      <c r="C55" s="2">
        <f t="shared" ca="1" si="2"/>
        <v>38181</v>
      </c>
      <c r="D55" t="str">
        <f t="shared" si="3"/>
        <v>200054</v>
      </c>
      <c r="E55" t="str">
        <f t="shared" si="4"/>
        <v>A</v>
      </c>
      <c r="F55" t="str">
        <f t="shared" si="5"/>
        <v>A3</v>
      </c>
      <c r="G55" t="str">
        <f t="shared" si="6"/>
        <v>Computer</v>
      </c>
    </row>
    <row r="56" spans="1:7" x14ac:dyDescent="0.3">
      <c r="A56" t="str">
        <f t="shared" si="0"/>
        <v>Student 055</v>
      </c>
      <c r="B56" t="str">
        <f t="shared" si="1"/>
        <v>student055@cse.campuscore.edu</v>
      </c>
      <c r="C56" s="2">
        <f t="shared" ca="1" si="2"/>
        <v>38239</v>
      </c>
      <c r="D56" t="str">
        <f t="shared" si="3"/>
        <v>200055</v>
      </c>
      <c r="E56" t="str">
        <f t="shared" si="4"/>
        <v>A</v>
      </c>
      <c r="F56" t="str">
        <f t="shared" si="5"/>
        <v>A3</v>
      </c>
      <c r="G56" t="str">
        <f t="shared" si="6"/>
        <v>Computer</v>
      </c>
    </row>
    <row r="57" spans="1:7" x14ac:dyDescent="0.3">
      <c r="A57" t="str">
        <f t="shared" si="0"/>
        <v>Student 056</v>
      </c>
      <c r="B57" t="str">
        <f t="shared" si="1"/>
        <v>student056@cse.campuscore.edu</v>
      </c>
      <c r="C57" s="2">
        <f t="shared" ca="1" si="2"/>
        <v>37985</v>
      </c>
      <c r="D57" t="str">
        <f t="shared" si="3"/>
        <v>200056</v>
      </c>
      <c r="E57" t="str">
        <f t="shared" si="4"/>
        <v>A</v>
      </c>
      <c r="F57" t="str">
        <f t="shared" si="5"/>
        <v>A3</v>
      </c>
      <c r="G57" t="str">
        <f t="shared" si="6"/>
        <v>Computer</v>
      </c>
    </row>
    <row r="58" spans="1:7" x14ac:dyDescent="0.3">
      <c r="A58" t="str">
        <f t="shared" si="0"/>
        <v>Student 057</v>
      </c>
      <c r="B58" t="str">
        <f t="shared" si="1"/>
        <v>student057@cse.campuscore.edu</v>
      </c>
      <c r="C58" s="2">
        <f t="shared" ca="1" si="2"/>
        <v>38030</v>
      </c>
      <c r="D58" t="str">
        <f t="shared" si="3"/>
        <v>200057</v>
      </c>
      <c r="E58" t="str">
        <f t="shared" si="4"/>
        <v>A</v>
      </c>
      <c r="F58" t="str">
        <f t="shared" si="5"/>
        <v>A3</v>
      </c>
      <c r="G58" t="str">
        <f t="shared" si="6"/>
        <v>Computer</v>
      </c>
    </row>
    <row r="59" spans="1:7" x14ac:dyDescent="0.3">
      <c r="A59" t="str">
        <f t="shared" si="0"/>
        <v>Student 058</v>
      </c>
      <c r="B59" t="str">
        <f t="shared" si="1"/>
        <v>student058@cse.campuscore.edu</v>
      </c>
      <c r="C59" s="2">
        <f t="shared" ca="1" si="2"/>
        <v>37923</v>
      </c>
      <c r="D59" t="str">
        <f t="shared" si="3"/>
        <v>200058</v>
      </c>
      <c r="E59" t="str">
        <f t="shared" si="4"/>
        <v>A</v>
      </c>
      <c r="F59" t="str">
        <f t="shared" si="5"/>
        <v>A3</v>
      </c>
      <c r="G59" t="str">
        <f t="shared" si="6"/>
        <v>Computer</v>
      </c>
    </row>
    <row r="60" spans="1:7" x14ac:dyDescent="0.3">
      <c r="A60" t="str">
        <f t="shared" si="0"/>
        <v>Student 059</v>
      </c>
      <c r="B60" t="str">
        <f t="shared" si="1"/>
        <v>student059@cse.campuscore.edu</v>
      </c>
      <c r="C60" s="2">
        <f t="shared" ca="1" si="2"/>
        <v>38474</v>
      </c>
      <c r="D60" t="str">
        <f t="shared" si="3"/>
        <v>200059</v>
      </c>
      <c r="E60" t="str">
        <f t="shared" si="4"/>
        <v>A</v>
      </c>
      <c r="F60" t="str">
        <f t="shared" si="5"/>
        <v>A3</v>
      </c>
      <c r="G60" t="str">
        <f t="shared" si="6"/>
        <v>Computer</v>
      </c>
    </row>
    <row r="61" spans="1:7" x14ac:dyDescent="0.3">
      <c r="A61" t="str">
        <f t="shared" si="0"/>
        <v>Student 060</v>
      </c>
      <c r="B61" t="str">
        <f t="shared" si="1"/>
        <v>student060@cse.campuscore.edu</v>
      </c>
      <c r="C61" s="2">
        <f t="shared" ca="1" si="2"/>
        <v>38403</v>
      </c>
      <c r="D61" t="str">
        <f t="shared" si="3"/>
        <v>200060</v>
      </c>
      <c r="E61" t="str">
        <f t="shared" si="4"/>
        <v>A</v>
      </c>
      <c r="F61" t="str">
        <f t="shared" si="5"/>
        <v>A3</v>
      </c>
      <c r="G61" t="str">
        <f t="shared" si="6"/>
        <v>Computer</v>
      </c>
    </row>
    <row r="62" spans="1:7" x14ac:dyDescent="0.3">
      <c r="A62" t="str">
        <f t="shared" si="0"/>
        <v>Student 061</v>
      </c>
      <c r="B62" t="str">
        <f t="shared" si="1"/>
        <v>student061@cse.campuscore.edu</v>
      </c>
      <c r="C62" s="2">
        <f t="shared" ca="1" si="2"/>
        <v>37997</v>
      </c>
      <c r="D62" t="str">
        <f t="shared" si="3"/>
        <v>200061</v>
      </c>
      <c r="E62" t="str">
        <f t="shared" si="4"/>
        <v>A</v>
      </c>
      <c r="F62" t="str">
        <f t="shared" si="5"/>
        <v>A3</v>
      </c>
      <c r="G62" t="str">
        <f t="shared" si="6"/>
        <v>Computer</v>
      </c>
    </row>
    <row r="63" spans="1:7" x14ac:dyDescent="0.3">
      <c r="A63" t="str">
        <f t="shared" si="0"/>
        <v>Student 062</v>
      </c>
      <c r="B63" t="str">
        <f t="shared" si="1"/>
        <v>student062@cse.campuscore.edu</v>
      </c>
      <c r="C63" s="2">
        <f t="shared" ca="1" si="2"/>
        <v>37688</v>
      </c>
      <c r="D63" t="str">
        <f t="shared" si="3"/>
        <v>200062</v>
      </c>
      <c r="E63" t="str">
        <f t="shared" si="4"/>
        <v>A</v>
      </c>
      <c r="F63" t="str">
        <f t="shared" si="5"/>
        <v>A3</v>
      </c>
      <c r="G63" t="str">
        <f t="shared" si="6"/>
        <v>Computer</v>
      </c>
    </row>
    <row r="64" spans="1:7" x14ac:dyDescent="0.3">
      <c r="A64" t="str">
        <f t="shared" si="0"/>
        <v>Student 063</v>
      </c>
      <c r="B64" t="str">
        <f t="shared" si="1"/>
        <v>student063@cse.campuscore.edu</v>
      </c>
      <c r="C64" s="2">
        <f t="shared" ca="1" si="2"/>
        <v>37958</v>
      </c>
      <c r="D64" t="str">
        <f t="shared" si="3"/>
        <v>200063</v>
      </c>
      <c r="E64" t="str">
        <f t="shared" si="4"/>
        <v>A</v>
      </c>
      <c r="F64" t="str">
        <f t="shared" si="5"/>
        <v>A3</v>
      </c>
      <c r="G64" t="str">
        <f t="shared" si="6"/>
        <v>Computer</v>
      </c>
    </row>
    <row r="65" spans="1:7" x14ac:dyDescent="0.3">
      <c r="A65" t="str">
        <f t="shared" si="0"/>
        <v>Student 064</v>
      </c>
      <c r="B65" t="str">
        <f t="shared" si="1"/>
        <v>student064@cse.campuscore.edu</v>
      </c>
      <c r="C65" s="2">
        <f t="shared" ca="1" si="2"/>
        <v>38299</v>
      </c>
      <c r="D65" t="str">
        <f t="shared" si="3"/>
        <v>200064</v>
      </c>
      <c r="E65" t="str">
        <f t="shared" si="4"/>
        <v>A</v>
      </c>
      <c r="F65" t="str">
        <f t="shared" si="5"/>
        <v>A3</v>
      </c>
      <c r="G65" t="str">
        <f t="shared" si="6"/>
        <v>Computer</v>
      </c>
    </row>
    <row r="66" spans="1:7" x14ac:dyDescent="0.3">
      <c r="A66" t="str">
        <f t="shared" si="0"/>
        <v>Student 065</v>
      </c>
      <c r="B66" t="str">
        <f t="shared" si="1"/>
        <v>student065@cse.campuscore.edu</v>
      </c>
      <c r="C66" s="2">
        <f t="shared" ca="1" si="2"/>
        <v>37714</v>
      </c>
      <c r="D66" t="str">
        <f t="shared" si="3"/>
        <v>200065</v>
      </c>
      <c r="E66" t="str">
        <f t="shared" si="4"/>
        <v>A</v>
      </c>
      <c r="F66" t="str">
        <f t="shared" si="5"/>
        <v>A3</v>
      </c>
      <c r="G66" t="str">
        <f t="shared" si="6"/>
        <v>Computer</v>
      </c>
    </row>
    <row r="67" spans="1:7" x14ac:dyDescent="0.3">
      <c r="A67" t="str">
        <f t="shared" ref="A67:A130" si="7">"Student "&amp;TEXT(ROW()-1,"000")</f>
        <v>Student 066</v>
      </c>
      <c r="B67" t="str">
        <f t="shared" ref="B67:B130" si="8">"student"&amp;RIGHT("000"&amp;ROW()-1,3)&amp;"@cse.campuscore.edu"</f>
        <v>student066@cse.campuscore.edu</v>
      </c>
      <c r="C67" s="2">
        <f t="shared" ref="C67:C130" ca="1" si="9">DATE(2003,1,1)+RANDBETWEEN(0,900)</f>
        <v>38248</v>
      </c>
      <c r="D67" t="str">
        <f t="shared" ref="D67:D130" si="10">TEXT(200001+ROW()-2,"000000")</f>
        <v>200066</v>
      </c>
      <c r="E67" t="str">
        <f t="shared" ref="E67:E130" si="11">IF(ROW()-1&lt;=75,"A","B")</f>
        <v>A</v>
      </c>
      <c r="F67" t="str">
        <f t="shared" ref="F67:F130" si="12">IF(ROW()-1&lt;=75,"A"&amp;CEILING((ROW()-1)/25,1),"B"&amp;CEILING((ROW()-76)/25,1))</f>
        <v>A3</v>
      </c>
      <c r="G67" t="str">
        <f t="shared" ref="G67:G130" si="13">"Computer"</f>
        <v>Computer</v>
      </c>
    </row>
    <row r="68" spans="1:7" x14ac:dyDescent="0.3">
      <c r="A68" t="str">
        <f t="shared" si="7"/>
        <v>Student 067</v>
      </c>
      <c r="B68" t="str">
        <f t="shared" si="8"/>
        <v>student067@cse.campuscore.edu</v>
      </c>
      <c r="C68" s="2">
        <f t="shared" ca="1" si="9"/>
        <v>37760</v>
      </c>
      <c r="D68" t="str">
        <f t="shared" si="10"/>
        <v>200067</v>
      </c>
      <c r="E68" t="str">
        <f t="shared" si="11"/>
        <v>A</v>
      </c>
      <c r="F68" t="str">
        <f t="shared" si="12"/>
        <v>A3</v>
      </c>
      <c r="G68" t="str">
        <f t="shared" si="13"/>
        <v>Computer</v>
      </c>
    </row>
    <row r="69" spans="1:7" x14ac:dyDescent="0.3">
      <c r="A69" t="str">
        <f t="shared" si="7"/>
        <v>Student 068</v>
      </c>
      <c r="B69" t="str">
        <f t="shared" si="8"/>
        <v>student068@cse.campuscore.edu</v>
      </c>
      <c r="C69" s="2">
        <f t="shared" ca="1" si="9"/>
        <v>37772</v>
      </c>
      <c r="D69" t="str">
        <f t="shared" si="10"/>
        <v>200068</v>
      </c>
      <c r="E69" t="str">
        <f t="shared" si="11"/>
        <v>A</v>
      </c>
      <c r="F69" t="str">
        <f t="shared" si="12"/>
        <v>A3</v>
      </c>
      <c r="G69" t="str">
        <f t="shared" si="13"/>
        <v>Computer</v>
      </c>
    </row>
    <row r="70" spans="1:7" x14ac:dyDescent="0.3">
      <c r="A70" t="str">
        <f t="shared" si="7"/>
        <v>Student 069</v>
      </c>
      <c r="B70" t="str">
        <f t="shared" si="8"/>
        <v>student069@cse.campuscore.edu</v>
      </c>
      <c r="C70" s="2">
        <f t="shared" ca="1" si="9"/>
        <v>37919</v>
      </c>
      <c r="D70" t="str">
        <f t="shared" si="10"/>
        <v>200069</v>
      </c>
      <c r="E70" t="str">
        <f t="shared" si="11"/>
        <v>A</v>
      </c>
      <c r="F70" t="str">
        <f t="shared" si="12"/>
        <v>A3</v>
      </c>
      <c r="G70" t="str">
        <f t="shared" si="13"/>
        <v>Computer</v>
      </c>
    </row>
    <row r="71" spans="1:7" x14ac:dyDescent="0.3">
      <c r="A71" t="str">
        <f t="shared" si="7"/>
        <v>Student 070</v>
      </c>
      <c r="B71" t="str">
        <f t="shared" si="8"/>
        <v>student070@cse.campuscore.edu</v>
      </c>
      <c r="C71" s="2">
        <f t="shared" ca="1" si="9"/>
        <v>37785</v>
      </c>
      <c r="D71" t="str">
        <f t="shared" si="10"/>
        <v>200070</v>
      </c>
      <c r="E71" t="str">
        <f t="shared" si="11"/>
        <v>A</v>
      </c>
      <c r="F71" t="str">
        <f t="shared" si="12"/>
        <v>A3</v>
      </c>
      <c r="G71" t="str">
        <f t="shared" si="13"/>
        <v>Computer</v>
      </c>
    </row>
    <row r="72" spans="1:7" x14ac:dyDescent="0.3">
      <c r="A72" t="str">
        <f t="shared" si="7"/>
        <v>Student 071</v>
      </c>
      <c r="B72" t="str">
        <f t="shared" si="8"/>
        <v>student071@cse.campuscore.edu</v>
      </c>
      <c r="C72" s="2">
        <f t="shared" ca="1" si="9"/>
        <v>37883</v>
      </c>
      <c r="D72" t="str">
        <f t="shared" si="10"/>
        <v>200071</v>
      </c>
      <c r="E72" t="str">
        <f t="shared" si="11"/>
        <v>A</v>
      </c>
      <c r="F72" t="str">
        <f t="shared" si="12"/>
        <v>A3</v>
      </c>
      <c r="G72" t="str">
        <f t="shared" si="13"/>
        <v>Computer</v>
      </c>
    </row>
    <row r="73" spans="1:7" x14ac:dyDescent="0.3">
      <c r="A73" t="str">
        <f t="shared" si="7"/>
        <v>Student 072</v>
      </c>
      <c r="B73" t="str">
        <f t="shared" si="8"/>
        <v>student072@cse.campuscore.edu</v>
      </c>
      <c r="C73" s="2">
        <f t="shared" ca="1" si="9"/>
        <v>38296</v>
      </c>
      <c r="D73" t="str">
        <f t="shared" si="10"/>
        <v>200072</v>
      </c>
      <c r="E73" t="str">
        <f t="shared" si="11"/>
        <v>A</v>
      </c>
      <c r="F73" t="str">
        <f t="shared" si="12"/>
        <v>A3</v>
      </c>
      <c r="G73" t="str">
        <f t="shared" si="13"/>
        <v>Computer</v>
      </c>
    </row>
    <row r="74" spans="1:7" x14ac:dyDescent="0.3">
      <c r="A74" t="str">
        <f t="shared" si="7"/>
        <v>Student 073</v>
      </c>
      <c r="B74" t="str">
        <f t="shared" si="8"/>
        <v>student073@cse.campuscore.edu</v>
      </c>
      <c r="C74" s="2">
        <f t="shared" ca="1" si="9"/>
        <v>38299</v>
      </c>
      <c r="D74" t="str">
        <f t="shared" si="10"/>
        <v>200073</v>
      </c>
      <c r="E74" t="str">
        <f t="shared" si="11"/>
        <v>A</v>
      </c>
      <c r="F74" t="str">
        <f t="shared" si="12"/>
        <v>A3</v>
      </c>
      <c r="G74" t="str">
        <f t="shared" si="13"/>
        <v>Computer</v>
      </c>
    </row>
    <row r="75" spans="1:7" x14ac:dyDescent="0.3">
      <c r="A75" t="str">
        <f t="shared" si="7"/>
        <v>Student 074</v>
      </c>
      <c r="B75" t="str">
        <f t="shared" si="8"/>
        <v>student074@cse.campuscore.edu</v>
      </c>
      <c r="C75" s="2">
        <f t="shared" ca="1" si="9"/>
        <v>38114</v>
      </c>
      <c r="D75" t="str">
        <f t="shared" si="10"/>
        <v>200074</v>
      </c>
      <c r="E75" t="str">
        <f t="shared" si="11"/>
        <v>A</v>
      </c>
      <c r="F75" t="str">
        <f t="shared" si="12"/>
        <v>A3</v>
      </c>
      <c r="G75" t="str">
        <f t="shared" si="13"/>
        <v>Computer</v>
      </c>
    </row>
    <row r="76" spans="1:7" x14ac:dyDescent="0.3">
      <c r="A76" t="str">
        <f t="shared" si="7"/>
        <v>Student 075</v>
      </c>
      <c r="B76" t="str">
        <f t="shared" si="8"/>
        <v>student075@cse.campuscore.edu</v>
      </c>
      <c r="C76" s="2">
        <f t="shared" ca="1" si="9"/>
        <v>37682</v>
      </c>
      <c r="D76" t="str">
        <f t="shared" si="10"/>
        <v>200075</v>
      </c>
      <c r="E76" t="str">
        <f t="shared" si="11"/>
        <v>A</v>
      </c>
      <c r="F76" t="str">
        <f t="shared" si="12"/>
        <v>A3</v>
      </c>
      <c r="G76" t="str">
        <f t="shared" si="13"/>
        <v>Computer</v>
      </c>
    </row>
    <row r="77" spans="1:7" x14ac:dyDescent="0.3">
      <c r="A77" t="str">
        <f t="shared" si="7"/>
        <v>Student 076</v>
      </c>
      <c r="B77" t="str">
        <f t="shared" si="8"/>
        <v>student076@cse.campuscore.edu</v>
      </c>
      <c r="C77" s="2">
        <f t="shared" ca="1" si="9"/>
        <v>38282</v>
      </c>
      <c r="D77" t="str">
        <f t="shared" si="10"/>
        <v>200076</v>
      </c>
      <c r="E77" t="str">
        <f t="shared" si="11"/>
        <v>B</v>
      </c>
      <c r="F77" t="str">
        <f t="shared" si="12"/>
        <v>B1</v>
      </c>
      <c r="G77" t="str">
        <f t="shared" si="13"/>
        <v>Computer</v>
      </c>
    </row>
    <row r="78" spans="1:7" x14ac:dyDescent="0.3">
      <c r="A78" t="str">
        <f t="shared" si="7"/>
        <v>Student 077</v>
      </c>
      <c r="B78" t="str">
        <f t="shared" si="8"/>
        <v>student077@cse.campuscore.edu</v>
      </c>
      <c r="C78" s="2">
        <f t="shared" ca="1" si="9"/>
        <v>38264</v>
      </c>
      <c r="D78" t="str">
        <f t="shared" si="10"/>
        <v>200077</v>
      </c>
      <c r="E78" t="str">
        <f t="shared" si="11"/>
        <v>B</v>
      </c>
      <c r="F78" t="str">
        <f t="shared" si="12"/>
        <v>B1</v>
      </c>
      <c r="G78" t="str">
        <f t="shared" si="13"/>
        <v>Computer</v>
      </c>
    </row>
    <row r="79" spans="1:7" x14ac:dyDescent="0.3">
      <c r="A79" t="str">
        <f t="shared" si="7"/>
        <v>Student 078</v>
      </c>
      <c r="B79" t="str">
        <f t="shared" si="8"/>
        <v>student078@cse.campuscore.edu</v>
      </c>
      <c r="C79" s="2">
        <f t="shared" ca="1" si="9"/>
        <v>38475</v>
      </c>
      <c r="D79" t="str">
        <f t="shared" si="10"/>
        <v>200078</v>
      </c>
      <c r="E79" t="str">
        <f t="shared" si="11"/>
        <v>B</v>
      </c>
      <c r="F79" t="str">
        <f t="shared" si="12"/>
        <v>B1</v>
      </c>
      <c r="G79" t="str">
        <f t="shared" si="13"/>
        <v>Computer</v>
      </c>
    </row>
    <row r="80" spans="1:7" x14ac:dyDescent="0.3">
      <c r="A80" t="str">
        <f t="shared" si="7"/>
        <v>Student 079</v>
      </c>
      <c r="B80" t="str">
        <f t="shared" si="8"/>
        <v>student079@cse.campuscore.edu</v>
      </c>
      <c r="C80" s="2">
        <f t="shared" ca="1" si="9"/>
        <v>37830</v>
      </c>
      <c r="D80" t="str">
        <f t="shared" si="10"/>
        <v>200079</v>
      </c>
      <c r="E80" t="str">
        <f t="shared" si="11"/>
        <v>B</v>
      </c>
      <c r="F80" t="str">
        <f t="shared" si="12"/>
        <v>B1</v>
      </c>
      <c r="G80" t="str">
        <f t="shared" si="13"/>
        <v>Computer</v>
      </c>
    </row>
    <row r="81" spans="1:7" x14ac:dyDescent="0.3">
      <c r="A81" t="str">
        <f t="shared" si="7"/>
        <v>Student 080</v>
      </c>
      <c r="B81" t="str">
        <f t="shared" si="8"/>
        <v>student080@cse.campuscore.edu</v>
      </c>
      <c r="C81" s="2">
        <f t="shared" ca="1" si="9"/>
        <v>37727</v>
      </c>
      <c r="D81" t="str">
        <f t="shared" si="10"/>
        <v>200080</v>
      </c>
      <c r="E81" t="str">
        <f t="shared" si="11"/>
        <v>B</v>
      </c>
      <c r="F81" t="str">
        <f t="shared" si="12"/>
        <v>B1</v>
      </c>
      <c r="G81" t="str">
        <f t="shared" si="13"/>
        <v>Computer</v>
      </c>
    </row>
    <row r="82" spans="1:7" x14ac:dyDescent="0.3">
      <c r="A82" t="str">
        <f t="shared" si="7"/>
        <v>Student 081</v>
      </c>
      <c r="B82" t="str">
        <f t="shared" si="8"/>
        <v>student081@cse.campuscore.edu</v>
      </c>
      <c r="C82" s="2">
        <f t="shared" ca="1" si="9"/>
        <v>38115</v>
      </c>
      <c r="D82" t="str">
        <f t="shared" si="10"/>
        <v>200081</v>
      </c>
      <c r="E82" t="str">
        <f t="shared" si="11"/>
        <v>B</v>
      </c>
      <c r="F82" t="str">
        <f t="shared" si="12"/>
        <v>B1</v>
      </c>
      <c r="G82" t="str">
        <f t="shared" si="13"/>
        <v>Computer</v>
      </c>
    </row>
    <row r="83" spans="1:7" x14ac:dyDescent="0.3">
      <c r="A83" t="str">
        <f t="shared" si="7"/>
        <v>Student 082</v>
      </c>
      <c r="B83" t="str">
        <f t="shared" si="8"/>
        <v>student082@cse.campuscore.edu</v>
      </c>
      <c r="C83" s="2">
        <f t="shared" ca="1" si="9"/>
        <v>37996</v>
      </c>
      <c r="D83" t="str">
        <f t="shared" si="10"/>
        <v>200082</v>
      </c>
      <c r="E83" t="str">
        <f t="shared" si="11"/>
        <v>B</v>
      </c>
      <c r="F83" t="str">
        <f t="shared" si="12"/>
        <v>B1</v>
      </c>
      <c r="G83" t="str">
        <f t="shared" si="13"/>
        <v>Computer</v>
      </c>
    </row>
    <row r="84" spans="1:7" x14ac:dyDescent="0.3">
      <c r="A84" t="str">
        <f t="shared" si="7"/>
        <v>Student 083</v>
      </c>
      <c r="B84" t="str">
        <f t="shared" si="8"/>
        <v>student083@cse.campuscore.edu</v>
      </c>
      <c r="C84" s="2">
        <f t="shared" ca="1" si="9"/>
        <v>37787</v>
      </c>
      <c r="D84" t="str">
        <f t="shared" si="10"/>
        <v>200083</v>
      </c>
      <c r="E84" t="str">
        <f t="shared" si="11"/>
        <v>B</v>
      </c>
      <c r="F84" t="str">
        <f t="shared" si="12"/>
        <v>B1</v>
      </c>
      <c r="G84" t="str">
        <f t="shared" si="13"/>
        <v>Computer</v>
      </c>
    </row>
    <row r="85" spans="1:7" x14ac:dyDescent="0.3">
      <c r="A85" t="str">
        <f t="shared" si="7"/>
        <v>Student 084</v>
      </c>
      <c r="B85" t="str">
        <f t="shared" si="8"/>
        <v>student084@cse.campuscore.edu</v>
      </c>
      <c r="C85" s="2">
        <f t="shared" ca="1" si="9"/>
        <v>37926</v>
      </c>
      <c r="D85" t="str">
        <f t="shared" si="10"/>
        <v>200084</v>
      </c>
      <c r="E85" t="str">
        <f t="shared" si="11"/>
        <v>B</v>
      </c>
      <c r="F85" t="str">
        <f t="shared" si="12"/>
        <v>B1</v>
      </c>
      <c r="G85" t="str">
        <f t="shared" si="13"/>
        <v>Computer</v>
      </c>
    </row>
    <row r="86" spans="1:7" x14ac:dyDescent="0.3">
      <c r="A86" t="str">
        <f t="shared" si="7"/>
        <v>Student 085</v>
      </c>
      <c r="B86" t="str">
        <f t="shared" si="8"/>
        <v>student085@cse.campuscore.edu</v>
      </c>
      <c r="C86" s="2">
        <f t="shared" ca="1" si="9"/>
        <v>38138</v>
      </c>
      <c r="D86" t="str">
        <f t="shared" si="10"/>
        <v>200085</v>
      </c>
      <c r="E86" t="str">
        <f t="shared" si="11"/>
        <v>B</v>
      </c>
      <c r="F86" t="str">
        <f t="shared" si="12"/>
        <v>B1</v>
      </c>
      <c r="G86" t="str">
        <f t="shared" si="13"/>
        <v>Computer</v>
      </c>
    </row>
    <row r="87" spans="1:7" x14ac:dyDescent="0.3">
      <c r="A87" t="str">
        <f t="shared" si="7"/>
        <v>Student 086</v>
      </c>
      <c r="B87" t="str">
        <f t="shared" si="8"/>
        <v>student086@cse.campuscore.edu</v>
      </c>
      <c r="C87" s="2">
        <f t="shared" ca="1" si="9"/>
        <v>38025</v>
      </c>
      <c r="D87" t="str">
        <f t="shared" si="10"/>
        <v>200086</v>
      </c>
      <c r="E87" t="str">
        <f t="shared" si="11"/>
        <v>B</v>
      </c>
      <c r="F87" t="str">
        <f t="shared" si="12"/>
        <v>B1</v>
      </c>
      <c r="G87" t="str">
        <f t="shared" si="13"/>
        <v>Computer</v>
      </c>
    </row>
    <row r="88" spans="1:7" x14ac:dyDescent="0.3">
      <c r="A88" t="str">
        <f t="shared" si="7"/>
        <v>Student 087</v>
      </c>
      <c r="B88" t="str">
        <f t="shared" si="8"/>
        <v>student087@cse.campuscore.edu</v>
      </c>
      <c r="C88" s="2">
        <f t="shared" ca="1" si="9"/>
        <v>37659</v>
      </c>
      <c r="D88" t="str">
        <f t="shared" si="10"/>
        <v>200087</v>
      </c>
      <c r="E88" t="str">
        <f t="shared" si="11"/>
        <v>B</v>
      </c>
      <c r="F88" t="str">
        <f t="shared" si="12"/>
        <v>B1</v>
      </c>
      <c r="G88" t="str">
        <f t="shared" si="13"/>
        <v>Computer</v>
      </c>
    </row>
    <row r="89" spans="1:7" x14ac:dyDescent="0.3">
      <c r="A89" t="str">
        <f t="shared" si="7"/>
        <v>Student 088</v>
      </c>
      <c r="B89" t="str">
        <f t="shared" si="8"/>
        <v>student088@cse.campuscore.edu</v>
      </c>
      <c r="C89" s="2">
        <f t="shared" ca="1" si="9"/>
        <v>38055</v>
      </c>
      <c r="D89" t="str">
        <f t="shared" si="10"/>
        <v>200088</v>
      </c>
      <c r="E89" t="str">
        <f t="shared" si="11"/>
        <v>B</v>
      </c>
      <c r="F89" t="str">
        <f t="shared" si="12"/>
        <v>B1</v>
      </c>
      <c r="G89" t="str">
        <f t="shared" si="13"/>
        <v>Computer</v>
      </c>
    </row>
    <row r="90" spans="1:7" x14ac:dyDescent="0.3">
      <c r="A90" t="str">
        <f t="shared" si="7"/>
        <v>Student 089</v>
      </c>
      <c r="B90" t="str">
        <f t="shared" si="8"/>
        <v>student089@cse.campuscore.edu</v>
      </c>
      <c r="C90" s="2">
        <f t="shared" ca="1" si="9"/>
        <v>37879</v>
      </c>
      <c r="D90" t="str">
        <f t="shared" si="10"/>
        <v>200089</v>
      </c>
      <c r="E90" t="str">
        <f t="shared" si="11"/>
        <v>B</v>
      </c>
      <c r="F90" t="str">
        <f t="shared" si="12"/>
        <v>B1</v>
      </c>
      <c r="G90" t="str">
        <f t="shared" si="13"/>
        <v>Computer</v>
      </c>
    </row>
    <row r="91" spans="1:7" x14ac:dyDescent="0.3">
      <c r="A91" t="str">
        <f t="shared" si="7"/>
        <v>Student 090</v>
      </c>
      <c r="B91" t="str">
        <f t="shared" si="8"/>
        <v>student090@cse.campuscore.edu</v>
      </c>
      <c r="C91" s="2">
        <f t="shared" ca="1" si="9"/>
        <v>37670</v>
      </c>
      <c r="D91" t="str">
        <f t="shared" si="10"/>
        <v>200090</v>
      </c>
      <c r="E91" t="str">
        <f t="shared" si="11"/>
        <v>B</v>
      </c>
      <c r="F91" t="str">
        <f t="shared" si="12"/>
        <v>B1</v>
      </c>
      <c r="G91" t="str">
        <f t="shared" si="13"/>
        <v>Computer</v>
      </c>
    </row>
    <row r="92" spans="1:7" x14ac:dyDescent="0.3">
      <c r="A92" t="str">
        <f t="shared" si="7"/>
        <v>Student 091</v>
      </c>
      <c r="B92" t="str">
        <f t="shared" si="8"/>
        <v>student091@cse.campuscore.edu</v>
      </c>
      <c r="C92" s="2">
        <f t="shared" ca="1" si="9"/>
        <v>38413</v>
      </c>
      <c r="D92" t="str">
        <f t="shared" si="10"/>
        <v>200091</v>
      </c>
      <c r="E92" t="str">
        <f t="shared" si="11"/>
        <v>B</v>
      </c>
      <c r="F92" t="str">
        <f t="shared" si="12"/>
        <v>B1</v>
      </c>
      <c r="G92" t="str">
        <f t="shared" si="13"/>
        <v>Computer</v>
      </c>
    </row>
    <row r="93" spans="1:7" x14ac:dyDescent="0.3">
      <c r="A93" t="str">
        <f t="shared" si="7"/>
        <v>Student 092</v>
      </c>
      <c r="B93" t="str">
        <f t="shared" si="8"/>
        <v>student092@cse.campuscore.edu</v>
      </c>
      <c r="C93" s="2">
        <f t="shared" ca="1" si="9"/>
        <v>37763</v>
      </c>
      <c r="D93" t="str">
        <f t="shared" si="10"/>
        <v>200092</v>
      </c>
      <c r="E93" t="str">
        <f t="shared" si="11"/>
        <v>B</v>
      </c>
      <c r="F93" t="str">
        <f t="shared" si="12"/>
        <v>B1</v>
      </c>
      <c r="G93" t="str">
        <f t="shared" si="13"/>
        <v>Computer</v>
      </c>
    </row>
    <row r="94" spans="1:7" x14ac:dyDescent="0.3">
      <c r="A94" t="str">
        <f t="shared" si="7"/>
        <v>Student 093</v>
      </c>
      <c r="B94" t="str">
        <f t="shared" si="8"/>
        <v>student093@cse.campuscore.edu</v>
      </c>
      <c r="C94" s="2">
        <f t="shared" ca="1" si="9"/>
        <v>38011</v>
      </c>
      <c r="D94" t="str">
        <f t="shared" si="10"/>
        <v>200093</v>
      </c>
      <c r="E94" t="str">
        <f t="shared" si="11"/>
        <v>B</v>
      </c>
      <c r="F94" t="str">
        <f t="shared" si="12"/>
        <v>B1</v>
      </c>
      <c r="G94" t="str">
        <f t="shared" si="13"/>
        <v>Computer</v>
      </c>
    </row>
    <row r="95" spans="1:7" x14ac:dyDescent="0.3">
      <c r="A95" t="str">
        <f t="shared" si="7"/>
        <v>Student 094</v>
      </c>
      <c r="B95" t="str">
        <f t="shared" si="8"/>
        <v>student094@cse.campuscore.edu</v>
      </c>
      <c r="C95" s="2">
        <f t="shared" ca="1" si="9"/>
        <v>38481</v>
      </c>
      <c r="D95" t="str">
        <f t="shared" si="10"/>
        <v>200094</v>
      </c>
      <c r="E95" t="str">
        <f t="shared" si="11"/>
        <v>B</v>
      </c>
      <c r="F95" t="str">
        <f t="shared" si="12"/>
        <v>B1</v>
      </c>
      <c r="G95" t="str">
        <f t="shared" si="13"/>
        <v>Computer</v>
      </c>
    </row>
    <row r="96" spans="1:7" x14ac:dyDescent="0.3">
      <c r="A96" t="str">
        <f t="shared" si="7"/>
        <v>Student 095</v>
      </c>
      <c r="B96" t="str">
        <f t="shared" si="8"/>
        <v>student095@cse.campuscore.edu</v>
      </c>
      <c r="C96" s="2">
        <f t="shared" ca="1" si="9"/>
        <v>37778</v>
      </c>
      <c r="D96" t="str">
        <f t="shared" si="10"/>
        <v>200095</v>
      </c>
      <c r="E96" t="str">
        <f t="shared" si="11"/>
        <v>B</v>
      </c>
      <c r="F96" t="str">
        <f t="shared" si="12"/>
        <v>B1</v>
      </c>
      <c r="G96" t="str">
        <f t="shared" si="13"/>
        <v>Computer</v>
      </c>
    </row>
    <row r="97" spans="1:7" x14ac:dyDescent="0.3">
      <c r="A97" t="str">
        <f t="shared" si="7"/>
        <v>Student 096</v>
      </c>
      <c r="B97" t="str">
        <f t="shared" si="8"/>
        <v>student096@cse.campuscore.edu</v>
      </c>
      <c r="C97" s="2">
        <f t="shared" ca="1" si="9"/>
        <v>37645</v>
      </c>
      <c r="D97" t="str">
        <f t="shared" si="10"/>
        <v>200096</v>
      </c>
      <c r="E97" t="str">
        <f t="shared" si="11"/>
        <v>B</v>
      </c>
      <c r="F97" t="str">
        <f t="shared" si="12"/>
        <v>B1</v>
      </c>
      <c r="G97" t="str">
        <f t="shared" si="13"/>
        <v>Computer</v>
      </c>
    </row>
    <row r="98" spans="1:7" x14ac:dyDescent="0.3">
      <c r="A98" t="str">
        <f t="shared" si="7"/>
        <v>Student 097</v>
      </c>
      <c r="B98" t="str">
        <f t="shared" si="8"/>
        <v>student097@cse.campuscore.edu</v>
      </c>
      <c r="C98" s="2">
        <f t="shared" ca="1" si="9"/>
        <v>37945</v>
      </c>
      <c r="D98" t="str">
        <f t="shared" si="10"/>
        <v>200097</v>
      </c>
      <c r="E98" t="str">
        <f t="shared" si="11"/>
        <v>B</v>
      </c>
      <c r="F98" t="str">
        <f t="shared" si="12"/>
        <v>B1</v>
      </c>
      <c r="G98" t="str">
        <f t="shared" si="13"/>
        <v>Computer</v>
      </c>
    </row>
    <row r="99" spans="1:7" x14ac:dyDescent="0.3">
      <c r="A99" t="str">
        <f t="shared" si="7"/>
        <v>Student 098</v>
      </c>
      <c r="B99" t="str">
        <f t="shared" si="8"/>
        <v>student098@cse.campuscore.edu</v>
      </c>
      <c r="C99" s="2">
        <f t="shared" ca="1" si="9"/>
        <v>38431</v>
      </c>
      <c r="D99" t="str">
        <f t="shared" si="10"/>
        <v>200098</v>
      </c>
      <c r="E99" t="str">
        <f t="shared" si="11"/>
        <v>B</v>
      </c>
      <c r="F99" t="str">
        <f t="shared" si="12"/>
        <v>B1</v>
      </c>
      <c r="G99" t="str">
        <f t="shared" si="13"/>
        <v>Computer</v>
      </c>
    </row>
    <row r="100" spans="1:7" x14ac:dyDescent="0.3">
      <c r="A100" t="str">
        <f t="shared" si="7"/>
        <v>Student 099</v>
      </c>
      <c r="B100" t="str">
        <f t="shared" si="8"/>
        <v>student099@cse.campuscore.edu</v>
      </c>
      <c r="C100" s="2">
        <f t="shared" ca="1" si="9"/>
        <v>38209</v>
      </c>
      <c r="D100" t="str">
        <f t="shared" si="10"/>
        <v>200099</v>
      </c>
      <c r="E100" t="str">
        <f t="shared" si="11"/>
        <v>B</v>
      </c>
      <c r="F100" t="str">
        <f t="shared" si="12"/>
        <v>B1</v>
      </c>
      <c r="G100" t="str">
        <f t="shared" si="13"/>
        <v>Computer</v>
      </c>
    </row>
    <row r="101" spans="1:7" x14ac:dyDescent="0.3">
      <c r="A101" t="str">
        <f t="shared" si="7"/>
        <v>Student 100</v>
      </c>
      <c r="B101" t="str">
        <f t="shared" si="8"/>
        <v>student100@cse.campuscore.edu</v>
      </c>
      <c r="C101" s="2">
        <f t="shared" ca="1" si="9"/>
        <v>38096</v>
      </c>
      <c r="D101" t="str">
        <f t="shared" si="10"/>
        <v>200100</v>
      </c>
      <c r="E101" t="str">
        <f t="shared" si="11"/>
        <v>B</v>
      </c>
      <c r="F101" t="str">
        <f t="shared" si="12"/>
        <v>B1</v>
      </c>
      <c r="G101" t="str">
        <f t="shared" si="13"/>
        <v>Computer</v>
      </c>
    </row>
    <row r="102" spans="1:7" x14ac:dyDescent="0.3">
      <c r="A102" t="str">
        <f t="shared" si="7"/>
        <v>Student 101</v>
      </c>
      <c r="B102" t="str">
        <f t="shared" si="8"/>
        <v>student101@cse.campuscore.edu</v>
      </c>
      <c r="C102" s="2">
        <f t="shared" ca="1" si="9"/>
        <v>38445</v>
      </c>
      <c r="D102" t="str">
        <f t="shared" si="10"/>
        <v>200101</v>
      </c>
      <c r="E102" t="str">
        <f t="shared" si="11"/>
        <v>B</v>
      </c>
      <c r="F102" t="str">
        <f t="shared" si="12"/>
        <v>B2</v>
      </c>
      <c r="G102" t="str">
        <f t="shared" si="13"/>
        <v>Computer</v>
      </c>
    </row>
    <row r="103" spans="1:7" x14ac:dyDescent="0.3">
      <c r="A103" t="str">
        <f t="shared" si="7"/>
        <v>Student 102</v>
      </c>
      <c r="B103" t="str">
        <f t="shared" si="8"/>
        <v>student102@cse.campuscore.edu</v>
      </c>
      <c r="C103" s="2">
        <f t="shared" ca="1" si="9"/>
        <v>37971</v>
      </c>
      <c r="D103" t="str">
        <f t="shared" si="10"/>
        <v>200102</v>
      </c>
      <c r="E103" t="str">
        <f t="shared" si="11"/>
        <v>B</v>
      </c>
      <c r="F103" t="str">
        <f t="shared" si="12"/>
        <v>B2</v>
      </c>
      <c r="G103" t="str">
        <f t="shared" si="13"/>
        <v>Computer</v>
      </c>
    </row>
    <row r="104" spans="1:7" x14ac:dyDescent="0.3">
      <c r="A104" t="str">
        <f t="shared" si="7"/>
        <v>Student 103</v>
      </c>
      <c r="B104" t="str">
        <f t="shared" si="8"/>
        <v>student103@cse.campuscore.edu</v>
      </c>
      <c r="C104" s="2">
        <f t="shared" ca="1" si="9"/>
        <v>38226</v>
      </c>
      <c r="D104" t="str">
        <f t="shared" si="10"/>
        <v>200103</v>
      </c>
      <c r="E104" t="str">
        <f t="shared" si="11"/>
        <v>B</v>
      </c>
      <c r="F104" t="str">
        <f t="shared" si="12"/>
        <v>B2</v>
      </c>
      <c r="G104" t="str">
        <f t="shared" si="13"/>
        <v>Computer</v>
      </c>
    </row>
    <row r="105" spans="1:7" x14ac:dyDescent="0.3">
      <c r="A105" t="str">
        <f t="shared" si="7"/>
        <v>Student 104</v>
      </c>
      <c r="B105" t="str">
        <f t="shared" si="8"/>
        <v>student104@cse.campuscore.edu</v>
      </c>
      <c r="C105" s="2">
        <f t="shared" ca="1" si="9"/>
        <v>38482</v>
      </c>
      <c r="D105" t="str">
        <f t="shared" si="10"/>
        <v>200104</v>
      </c>
      <c r="E105" t="str">
        <f t="shared" si="11"/>
        <v>B</v>
      </c>
      <c r="F105" t="str">
        <f t="shared" si="12"/>
        <v>B2</v>
      </c>
      <c r="G105" t="str">
        <f t="shared" si="13"/>
        <v>Computer</v>
      </c>
    </row>
    <row r="106" spans="1:7" x14ac:dyDescent="0.3">
      <c r="A106" t="str">
        <f t="shared" si="7"/>
        <v>Student 105</v>
      </c>
      <c r="B106" t="str">
        <f t="shared" si="8"/>
        <v>student105@cse.campuscore.edu</v>
      </c>
      <c r="C106" s="2">
        <f t="shared" ca="1" si="9"/>
        <v>38201</v>
      </c>
      <c r="D106" t="str">
        <f t="shared" si="10"/>
        <v>200105</v>
      </c>
      <c r="E106" t="str">
        <f t="shared" si="11"/>
        <v>B</v>
      </c>
      <c r="F106" t="str">
        <f t="shared" si="12"/>
        <v>B2</v>
      </c>
      <c r="G106" t="str">
        <f t="shared" si="13"/>
        <v>Computer</v>
      </c>
    </row>
    <row r="107" spans="1:7" x14ac:dyDescent="0.3">
      <c r="A107" t="str">
        <f t="shared" si="7"/>
        <v>Student 106</v>
      </c>
      <c r="B107" t="str">
        <f t="shared" si="8"/>
        <v>student106@cse.campuscore.edu</v>
      </c>
      <c r="C107" s="2">
        <f t="shared" ca="1" si="9"/>
        <v>37706</v>
      </c>
      <c r="D107" t="str">
        <f t="shared" si="10"/>
        <v>200106</v>
      </c>
      <c r="E107" t="str">
        <f t="shared" si="11"/>
        <v>B</v>
      </c>
      <c r="F107" t="str">
        <f t="shared" si="12"/>
        <v>B2</v>
      </c>
      <c r="G107" t="str">
        <f t="shared" si="13"/>
        <v>Computer</v>
      </c>
    </row>
    <row r="108" spans="1:7" x14ac:dyDescent="0.3">
      <c r="A108" t="str">
        <f t="shared" si="7"/>
        <v>Student 107</v>
      </c>
      <c r="B108" t="str">
        <f t="shared" si="8"/>
        <v>student107@cse.campuscore.edu</v>
      </c>
      <c r="C108" s="2">
        <f t="shared" ca="1" si="9"/>
        <v>37891</v>
      </c>
      <c r="D108" t="str">
        <f t="shared" si="10"/>
        <v>200107</v>
      </c>
      <c r="E108" t="str">
        <f t="shared" si="11"/>
        <v>B</v>
      </c>
      <c r="F108" t="str">
        <f t="shared" si="12"/>
        <v>B2</v>
      </c>
      <c r="G108" t="str">
        <f t="shared" si="13"/>
        <v>Computer</v>
      </c>
    </row>
    <row r="109" spans="1:7" x14ac:dyDescent="0.3">
      <c r="A109" t="str">
        <f t="shared" si="7"/>
        <v>Student 108</v>
      </c>
      <c r="B109" t="str">
        <f t="shared" si="8"/>
        <v>student108@cse.campuscore.edu</v>
      </c>
      <c r="C109" s="2">
        <f t="shared" ca="1" si="9"/>
        <v>37764</v>
      </c>
      <c r="D109" t="str">
        <f t="shared" si="10"/>
        <v>200108</v>
      </c>
      <c r="E109" t="str">
        <f t="shared" si="11"/>
        <v>B</v>
      </c>
      <c r="F109" t="str">
        <f t="shared" si="12"/>
        <v>B2</v>
      </c>
      <c r="G109" t="str">
        <f t="shared" si="13"/>
        <v>Computer</v>
      </c>
    </row>
    <row r="110" spans="1:7" x14ac:dyDescent="0.3">
      <c r="A110" t="str">
        <f t="shared" si="7"/>
        <v>Student 109</v>
      </c>
      <c r="B110" t="str">
        <f t="shared" si="8"/>
        <v>student109@cse.campuscore.edu</v>
      </c>
      <c r="C110" s="2">
        <f t="shared" ca="1" si="9"/>
        <v>37801</v>
      </c>
      <c r="D110" t="str">
        <f t="shared" si="10"/>
        <v>200109</v>
      </c>
      <c r="E110" t="str">
        <f t="shared" si="11"/>
        <v>B</v>
      </c>
      <c r="F110" t="str">
        <f t="shared" si="12"/>
        <v>B2</v>
      </c>
      <c r="G110" t="str">
        <f t="shared" si="13"/>
        <v>Computer</v>
      </c>
    </row>
    <row r="111" spans="1:7" x14ac:dyDescent="0.3">
      <c r="A111" t="str">
        <f t="shared" si="7"/>
        <v>Student 110</v>
      </c>
      <c r="B111" t="str">
        <f t="shared" si="8"/>
        <v>student110@cse.campuscore.edu</v>
      </c>
      <c r="C111" s="2">
        <f t="shared" ca="1" si="9"/>
        <v>37919</v>
      </c>
      <c r="D111" t="str">
        <f t="shared" si="10"/>
        <v>200110</v>
      </c>
      <c r="E111" t="str">
        <f t="shared" si="11"/>
        <v>B</v>
      </c>
      <c r="F111" t="str">
        <f t="shared" si="12"/>
        <v>B2</v>
      </c>
      <c r="G111" t="str">
        <f t="shared" si="13"/>
        <v>Computer</v>
      </c>
    </row>
    <row r="112" spans="1:7" x14ac:dyDescent="0.3">
      <c r="A112" t="str">
        <f t="shared" si="7"/>
        <v>Student 111</v>
      </c>
      <c r="B112" t="str">
        <f t="shared" si="8"/>
        <v>student111@cse.campuscore.edu</v>
      </c>
      <c r="C112" s="2">
        <f t="shared" ca="1" si="9"/>
        <v>37757</v>
      </c>
      <c r="D112" t="str">
        <f t="shared" si="10"/>
        <v>200111</v>
      </c>
      <c r="E112" t="str">
        <f t="shared" si="11"/>
        <v>B</v>
      </c>
      <c r="F112" t="str">
        <f t="shared" si="12"/>
        <v>B2</v>
      </c>
      <c r="G112" t="str">
        <f t="shared" si="13"/>
        <v>Computer</v>
      </c>
    </row>
    <row r="113" spans="1:7" x14ac:dyDescent="0.3">
      <c r="A113" t="str">
        <f t="shared" si="7"/>
        <v>Student 112</v>
      </c>
      <c r="B113" t="str">
        <f t="shared" si="8"/>
        <v>student112@cse.campuscore.edu</v>
      </c>
      <c r="C113" s="2">
        <f t="shared" ca="1" si="9"/>
        <v>37721</v>
      </c>
      <c r="D113" t="str">
        <f t="shared" si="10"/>
        <v>200112</v>
      </c>
      <c r="E113" t="str">
        <f t="shared" si="11"/>
        <v>B</v>
      </c>
      <c r="F113" t="str">
        <f t="shared" si="12"/>
        <v>B2</v>
      </c>
      <c r="G113" t="str">
        <f t="shared" si="13"/>
        <v>Computer</v>
      </c>
    </row>
    <row r="114" spans="1:7" x14ac:dyDescent="0.3">
      <c r="A114" t="str">
        <f t="shared" si="7"/>
        <v>Student 113</v>
      </c>
      <c r="B114" t="str">
        <f t="shared" si="8"/>
        <v>student113@cse.campuscore.edu</v>
      </c>
      <c r="C114" s="2">
        <f t="shared" ca="1" si="9"/>
        <v>38189</v>
      </c>
      <c r="D114" t="str">
        <f t="shared" si="10"/>
        <v>200113</v>
      </c>
      <c r="E114" t="str">
        <f t="shared" si="11"/>
        <v>B</v>
      </c>
      <c r="F114" t="str">
        <f t="shared" si="12"/>
        <v>B2</v>
      </c>
      <c r="G114" t="str">
        <f t="shared" si="13"/>
        <v>Computer</v>
      </c>
    </row>
    <row r="115" spans="1:7" x14ac:dyDescent="0.3">
      <c r="A115" t="str">
        <f t="shared" si="7"/>
        <v>Student 114</v>
      </c>
      <c r="B115" t="str">
        <f t="shared" si="8"/>
        <v>student114@cse.campuscore.edu</v>
      </c>
      <c r="C115" s="2">
        <f t="shared" ca="1" si="9"/>
        <v>38077</v>
      </c>
      <c r="D115" t="str">
        <f t="shared" si="10"/>
        <v>200114</v>
      </c>
      <c r="E115" t="str">
        <f t="shared" si="11"/>
        <v>B</v>
      </c>
      <c r="F115" t="str">
        <f t="shared" si="12"/>
        <v>B2</v>
      </c>
      <c r="G115" t="str">
        <f t="shared" si="13"/>
        <v>Computer</v>
      </c>
    </row>
    <row r="116" spans="1:7" x14ac:dyDescent="0.3">
      <c r="A116" t="str">
        <f t="shared" si="7"/>
        <v>Student 115</v>
      </c>
      <c r="B116" t="str">
        <f t="shared" si="8"/>
        <v>student115@cse.campuscore.edu</v>
      </c>
      <c r="C116" s="2">
        <f t="shared" ca="1" si="9"/>
        <v>38377</v>
      </c>
      <c r="D116" t="str">
        <f t="shared" si="10"/>
        <v>200115</v>
      </c>
      <c r="E116" t="str">
        <f t="shared" si="11"/>
        <v>B</v>
      </c>
      <c r="F116" t="str">
        <f t="shared" si="12"/>
        <v>B2</v>
      </c>
      <c r="G116" t="str">
        <f t="shared" si="13"/>
        <v>Computer</v>
      </c>
    </row>
    <row r="117" spans="1:7" x14ac:dyDescent="0.3">
      <c r="A117" t="str">
        <f t="shared" si="7"/>
        <v>Student 116</v>
      </c>
      <c r="B117" t="str">
        <f t="shared" si="8"/>
        <v>student116@cse.campuscore.edu</v>
      </c>
      <c r="C117" s="2">
        <f t="shared" ca="1" si="9"/>
        <v>38470</v>
      </c>
      <c r="D117" t="str">
        <f t="shared" si="10"/>
        <v>200116</v>
      </c>
      <c r="E117" t="str">
        <f t="shared" si="11"/>
        <v>B</v>
      </c>
      <c r="F117" t="str">
        <f t="shared" si="12"/>
        <v>B2</v>
      </c>
      <c r="G117" t="str">
        <f t="shared" si="13"/>
        <v>Computer</v>
      </c>
    </row>
    <row r="118" spans="1:7" x14ac:dyDescent="0.3">
      <c r="A118" t="str">
        <f t="shared" si="7"/>
        <v>Student 117</v>
      </c>
      <c r="B118" t="str">
        <f t="shared" si="8"/>
        <v>student117@cse.campuscore.edu</v>
      </c>
      <c r="C118" s="2">
        <f t="shared" ca="1" si="9"/>
        <v>37783</v>
      </c>
      <c r="D118" t="str">
        <f t="shared" si="10"/>
        <v>200117</v>
      </c>
      <c r="E118" t="str">
        <f t="shared" si="11"/>
        <v>B</v>
      </c>
      <c r="F118" t="str">
        <f t="shared" si="12"/>
        <v>B2</v>
      </c>
      <c r="G118" t="str">
        <f t="shared" si="13"/>
        <v>Computer</v>
      </c>
    </row>
    <row r="119" spans="1:7" x14ac:dyDescent="0.3">
      <c r="A119" t="str">
        <f t="shared" si="7"/>
        <v>Student 118</v>
      </c>
      <c r="B119" t="str">
        <f t="shared" si="8"/>
        <v>student118@cse.campuscore.edu</v>
      </c>
      <c r="C119" s="2">
        <f t="shared" ca="1" si="9"/>
        <v>38150</v>
      </c>
      <c r="D119" t="str">
        <f t="shared" si="10"/>
        <v>200118</v>
      </c>
      <c r="E119" t="str">
        <f t="shared" si="11"/>
        <v>B</v>
      </c>
      <c r="F119" t="str">
        <f t="shared" si="12"/>
        <v>B2</v>
      </c>
      <c r="G119" t="str">
        <f t="shared" si="13"/>
        <v>Computer</v>
      </c>
    </row>
    <row r="120" spans="1:7" x14ac:dyDescent="0.3">
      <c r="A120" t="str">
        <f t="shared" si="7"/>
        <v>Student 119</v>
      </c>
      <c r="B120" t="str">
        <f t="shared" si="8"/>
        <v>student119@cse.campuscore.edu</v>
      </c>
      <c r="C120" s="2">
        <f t="shared" ca="1" si="9"/>
        <v>38045</v>
      </c>
      <c r="D120" t="str">
        <f t="shared" si="10"/>
        <v>200119</v>
      </c>
      <c r="E120" t="str">
        <f t="shared" si="11"/>
        <v>B</v>
      </c>
      <c r="F120" t="str">
        <f t="shared" si="12"/>
        <v>B2</v>
      </c>
      <c r="G120" t="str">
        <f t="shared" si="13"/>
        <v>Computer</v>
      </c>
    </row>
    <row r="121" spans="1:7" x14ac:dyDescent="0.3">
      <c r="A121" t="str">
        <f t="shared" si="7"/>
        <v>Student 120</v>
      </c>
      <c r="B121" t="str">
        <f t="shared" si="8"/>
        <v>student120@cse.campuscore.edu</v>
      </c>
      <c r="C121" s="2">
        <f t="shared" ca="1" si="9"/>
        <v>37665</v>
      </c>
      <c r="D121" t="str">
        <f t="shared" si="10"/>
        <v>200120</v>
      </c>
      <c r="E121" t="str">
        <f t="shared" si="11"/>
        <v>B</v>
      </c>
      <c r="F121" t="str">
        <f t="shared" si="12"/>
        <v>B2</v>
      </c>
      <c r="G121" t="str">
        <f t="shared" si="13"/>
        <v>Computer</v>
      </c>
    </row>
    <row r="122" spans="1:7" x14ac:dyDescent="0.3">
      <c r="A122" t="str">
        <f t="shared" si="7"/>
        <v>Student 121</v>
      </c>
      <c r="B122" t="str">
        <f t="shared" si="8"/>
        <v>student121@cse.campuscore.edu</v>
      </c>
      <c r="C122" s="2">
        <f t="shared" ca="1" si="9"/>
        <v>38221</v>
      </c>
      <c r="D122" t="str">
        <f t="shared" si="10"/>
        <v>200121</v>
      </c>
      <c r="E122" t="str">
        <f t="shared" si="11"/>
        <v>B</v>
      </c>
      <c r="F122" t="str">
        <f t="shared" si="12"/>
        <v>B2</v>
      </c>
      <c r="G122" t="str">
        <f t="shared" si="13"/>
        <v>Computer</v>
      </c>
    </row>
    <row r="123" spans="1:7" x14ac:dyDescent="0.3">
      <c r="A123" t="str">
        <f t="shared" si="7"/>
        <v>Student 122</v>
      </c>
      <c r="B123" t="str">
        <f t="shared" si="8"/>
        <v>student122@cse.campuscore.edu</v>
      </c>
      <c r="C123" s="2">
        <f t="shared" ca="1" si="9"/>
        <v>38348</v>
      </c>
      <c r="D123" t="str">
        <f t="shared" si="10"/>
        <v>200122</v>
      </c>
      <c r="E123" t="str">
        <f t="shared" si="11"/>
        <v>B</v>
      </c>
      <c r="F123" t="str">
        <f t="shared" si="12"/>
        <v>B2</v>
      </c>
      <c r="G123" t="str">
        <f t="shared" si="13"/>
        <v>Computer</v>
      </c>
    </row>
    <row r="124" spans="1:7" x14ac:dyDescent="0.3">
      <c r="A124" t="str">
        <f t="shared" si="7"/>
        <v>Student 123</v>
      </c>
      <c r="B124" t="str">
        <f t="shared" si="8"/>
        <v>student123@cse.campuscore.edu</v>
      </c>
      <c r="C124" s="2">
        <f t="shared" ca="1" si="9"/>
        <v>37648</v>
      </c>
      <c r="D124" t="str">
        <f t="shared" si="10"/>
        <v>200123</v>
      </c>
      <c r="E124" t="str">
        <f t="shared" si="11"/>
        <v>B</v>
      </c>
      <c r="F124" t="str">
        <f t="shared" si="12"/>
        <v>B2</v>
      </c>
      <c r="G124" t="str">
        <f t="shared" si="13"/>
        <v>Computer</v>
      </c>
    </row>
    <row r="125" spans="1:7" x14ac:dyDescent="0.3">
      <c r="A125" t="str">
        <f t="shared" si="7"/>
        <v>Student 124</v>
      </c>
      <c r="B125" t="str">
        <f t="shared" si="8"/>
        <v>student124@cse.campuscore.edu</v>
      </c>
      <c r="C125" s="2">
        <f t="shared" ca="1" si="9"/>
        <v>38511</v>
      </c>
      <c r="D125" t="str">
        <f t="shared" si="10"/>
        <v>200124</v>
      </c>
      <c r="E125" t="str">
        <f t="shared" si="11"/>
        <v>B</v>
      </c>
      <c r="F125" t="str">
        <f t="shared" si="12"/>
        <v>B2</v>
      </c>
      <c r="G125" t="str">
        <f t="shared" si="13"/>
        <v>Computer</v>
      </c>
    </row>
    <row r="126" spans="1:7" x14ac:dyDescent="0.3">
      <c r="A126" t="str">
        <f t="shared" si="7"/>
        <v>Student 125</v>
      </c>
      <c r="B126" t="str">
        <f t="shared" si="8"/>
        <v>student125@cse.campuscore.edu</v>
      </c>
      <c r="C126" s="2">
        <f t="shared" ca="1" si="9"/>
        <v>37663</v>
      </c>
      <c r="D126" t="str">
        <f t="shared" si="10"/>
        <v>200125</v>
      </c>
      <c r="E126" t="str">
        <f t="shared" si="11"/>
        <v>B</v>
      </c>
      <c r="F126" t="str">
        <f t="shared" si="12"/>
        <v>B2</v>
      </c>
      <c r="G126" t="str">
        <f t="shared" si="13"/>
        <v>Computer</v>
      </c>
    </row>
    <row r="127" spans="1:7" x14ac:dyDescent="0.3">
      <c r="A127" t="str">
        <f t="shared" si="7"/>
        <v>Student 126</v>
      </c>
      <c r="B127" t="str">
        <f t="shared" si="8"/>
        <v>student126@cse.campuscore.edu</v>
      </c>
      <c r="C127" s="2">
        <f t="shared" ca="1" si="9"/>
        <v>38064</v>
      </c>
      <c r="D127" t="str">
        <f t="shared" si="10"/>
        <v>200126</v>
      </c>
      <c r="E127" t="str">
        <f t="shared" si="11"/>
        <v>B</v>
      </c>
      <c r="F127" t="str">
        <f t="shared" si="12"/>
        <v>B3</v>
      </c>
      <c r="G127" t="str">
        <f t="shared" si="13"/>
        <v>Computer</v>
      </c>
    </row>
    <row r="128" spans="1:7" x14ac:dyDescent="0.3">
      <c r="A128" t="str">
        <f t="shared" si="7"/>
        <v>Student 127</v>
      </c>
      <c r="B128" t="str">
        <f t="shared" si="8"/>
        <v>student127@cse.campuscore.edu</v>
      </c>
      <c r="C128" s="2">
        <f t="shared" ca="1" si="9"/>
        <v>37907</v>
      </c>
      <c r="D128" t="str">
        <f t="shared" si="10"/>
        <v>200127</v>
      </c>
      <c r="E128" t="str">
        <f t="shared" si="11"/>
        <v>B</v>
      </c>
      <c r="F128" t="str">
        <f t="shared" si="12"/>
        <v>B3</v>
      </c>
      <c r="G128" t="str">
        <f t="shared" si="13"/>
        <v>Computer</v>
      </c>
    </row>
    <row r="129" spans="1:7" x14ac:dyDescent="0.3">
      <c r="A129" t="str">
        <f t="shared" si="7"/>
        <v>Student 128</v>
      </c>
      <c r="B129" t="str">
        <f t="shared" si="8"/>
        <v>student128@cse.campuscore.edu</v>
      </c>
      <c r="C129" s="2">
        <f t="shared" ca="1" si="9"/>
        <v>38017</v>
      </c>
      <c r="D129" t="str">
        <f t="shared" si="10"/>
        <v>200128</v>
      </c>
      <c r="E129" t="str">
        <f t="shared" si="11"/>
        <v>B</v>
      </c>
      <c r="F129" t="str">
        <f t="shared" si="12"/>
        <v>B3</v>
      </c>
      <c r="G129" t="str">
        <f t="shared" si="13"/>
        <v>Computer</v>
      </c>
    </row>
    <row r="130" spans="1:7" x14ac:dyDescent="0.3">
      <c r="A130" t="str">
        <f t="shared" si="7"/>
        <v>Student 129</v>
      </c>
      <c r="B130" t="str">
        <f t="shared" si="8"/>
        <v>student129@cse.campuscore.edu</v>
      </c>
      <c r="C130" s="2">
        <f t="shared" ca="1" si="9"/>
        <v>38127</v>
      </c>
      <c r="D130" t="str">
        <f t="shared" si="10"/>
        <v>200129</v>
      </c>
      <c r="E130" t="str">
        <f t="shared" si="11"/>
        <v>B</v>
      </c>
      <c r="F130" t="str">
        <f t="shared" si="12"/>
        <v>B3</v>
      </c>
      <c r="G130" t="str">
        <f t="shared" si="13"/>
        <v>Computer</v>
      </c>
    </row>
    <row r="131" spans="1:7" x14ac:dyDescent="0.3">
      <c r="A131" t="str">
        <f t="shared" ref="A131:A151" si="14">"Student "&amp;TEXT(ROW()-1,"000")</f>
        <v>Student 130</v>
      </c>
      <c r="B131" t="str">
        <f t="shared" ref="B131:B151" si="15">"student"&amp;RIGHT("000"&amp;ROW()-1,3)&amp;"@cse.campuscore.edu"</f>
        <v>student130@cse.campuscore.edu</v>
      </c>
      <c r="C131" s="2">
        <f t="shared" ref="C131:C151" ca="1" si="16">DATE(2003,1,1)+RANDBETWEEN(0,900)</f>
        <v>37863</v>
      </c>
      <c r="D131" t="str">
        <f t="shared" ref="D131:D151" si="17">TEXT(200001+ROW()-2,"000000")</f>
        <v>200130</v>
      </c>
      <c r="E131" t="str">
        <f t="shared" ref="E131:E151" si="18">IF(ROW()-1&lt;=75,"A","B")</f>
        <v>B</v>
      </c>
      <c r="F131" t="str">
        <f t="shared" ref="F131:F151" si="19">IF(ROW()-1&lt;=75,"A"&amp;CEILING((ROW()-1)/25,1),"B"&amp;CEILING((ROW()-76)/25,1))</f>
        <v>B3</v>
      </c>
      <c r="G131" t="str">
        <f t="shared" ref="G131:G151" si="20">"Computer"</f>
        <v>Computer</v>
      </c>
    </row>
    <row r="132" spans="1:7" x14ac:dyDescent="0.3">
      <c r="A132" t="str">
        <f t="shared" si="14"/>
        <v>Student 131</v>
      </c>
      <c r="B132" t="str">
        <f t="shared" si="15"/>
        <v>student131@cse.campuscore.edu</v>
      </c>
      <c r="C132" s="2">
        <f t="shared" ca="1" si="16"/>
        <v>38348</v>
      </c>
      <c r="D132" t="str">
        <f t="shared" si="17"/>
        <v>200131</v>
      </c>
      <c r="E132" t="str">
        <f t="shared" si="18"/>
        <v>B</v>
      </c>
      <c r="F132" t="str">
        <f t="shared" si="19"/>
        <v>B3</v>
      </c>
      <c r="G132" t="str">
        <f t="shared" si="20"/>
        <v>Computer</v>
      </c>
    </row>
    <row r="133" spans="1:7" x14ac:dyDescent="0.3">
      <c r="A133" t="str">
        <f t="shared" si="14"/>
        <v>Student 132</v>
      </c>
      <c r="B133" t="str">
        <f t="shared" si="15"/>
        <v>student132@cse.campuscore.edu</v>
      </c>
      <c r="C133" s="2">
        <f t="shared" ca="1" si="16"/>
        <v>37909</v>
      </c>
      <c r="D133" t="str">
        <f t="shared" si="17"/>
        <v>200132</v>
      </c>
      <c r="E133" t="str">
        <f t="shared" si="18"/>
        <v>B</v>
      </c>
      <c r="F133" t="str">
        <f t="shared" si="19"/>
        <v>B3</v>
      </c>
      <c r="G133" t="str">
        <f t="shared" si="20"/>
        <v>Computer</v>
      </c>
    </row>
    <row r="134" spans="1:7" x14ac:dyDescent="0.3">
      <c r="A134" t="str">
        <f t="shared" si="14"/>
        <v>Student 133</v>
      </c>
      <c r="B134" t="str">
        <f t="shared" si="15"/>
        <v>student133@cse.campuscore.edu</v>
      </c>
      <c r="C134" s="2">
        <f t="shared" ca="1" si="16"/>
        <v>37684</v>
      </c>
      <c r="D134" t="str">
        <f t="shared" si="17"/>
        <v>200133</v>
      </c>
      <c r="E134" t="str">
        <f t="shared" si="18"/>
        <v>B</v>
      </c>
      <c r="F134" t="str">
        <f t="shared" si="19"/>
        <v>B3</v>
      </c>
      <c r="G134" t="str">
        <f t="shared" si="20"/>
        <v>Computer</v>
      </c>
    </row>
    <row r="135" spans="1:7" x14ac:dyDescent="0.3">
      <c r="A135" t="str">
        <f t="shared" si="14"/>
        <v>Student 134</v>
      </c>
      <c r="B135" t="str">
        <f t="shared" si="15"/>
        <v>student134@cse.campuscore.edu</v>
      </c>
      <c r="C135" s="2">
        <f t="shared" ca="1" si="16"/>
        <v>38011</v>
      </c>
      <c r="D135" t="str">
        <f t="shared" si="17"/>
        <v>200134</v>
      </c>
      <c r="E135" t="str">
        <f t="shared" si="18"/>
        <v>B</v>
      </c>
      <c r="F135" t="str">
        <f t="shared" si="19"/>
        <v>B3</v>
      </c>
      <c r="G135" t="str">
        <f t="shared" si="20"/>
        <v>Computer</v>
      </c>
    </row>
    <row r="136" spans="1:7" x14ac:dyDescent="0.3">
      <c r="A136" t="str">
        <f t="shared" si="14"/>
        <v>Student 135</v>
      </c>
      <c r="B136" t="str">
        <f t="shared" si="15"/>
        <v>student135@cse.campuscore.edu</v>
      </c>
      <c r="C136" s="2">
        <f t="shared" ca="1" si="16"/>
        <v>38365</v>
      </c>
      <c r="D136" t="str">
        <f t="shared" si="17"/>
        <v>200135</v>
      </c>
      <c r="E136" t="str">
        <f t="shared" si="18"/>
        <v>B</v>
      </c>
      <c r="F136" t="str">
        <f t="shared" si="19"/>
        <v>B3</v>
      </c>
      <c r="G136" t="str">
        <f t="shared" si="20"/>
        <v>Computer</v>
      </c>
    </row>
    <row r="137" spans="1:7" x14ac:dyDescent="0.3">
      <c r="A137" t="str">
        <f t="shared" si="14"/>
        <v>Student 136</v>
      </c>
      <c r="B137" t="str">
        <f t="shared" si="15"/>
        <v>student136@cse.campuscore.edu</v>
      </c>
      <c r="C137" s="2">
        <f t="shared" ca="1" si="16"/>
        <v>38263</v>
      </c>
      <c r="D137" t="str">
        <f t="shared" si="17"/>
        <v>200136</v>
      </c>
      <c r="E137" t="str">
        <f t="shared" si="18"/>
        <v>B</v>
      </c>
      <c r="F137" t="str">
        <f t="shared" si="19"/>
        <v>B3</v>
      </c>
      <c r="G137" t="str">
        <f t="shared" si="20"/>
        <v>Computer</v>
      </c>
    </row>
    <row r="138" spans="1:7" x14ac:dyDescent="0.3">
      <c r="A138" t="str">
        <f t="shared" si="14"/>
        <v>Student 137</v>
      </c>
      <c r="B138" t="str">
        <f t="shared" si="15"/>
        <v>student137@cse.campuscore.edu</v>
      </c>
      <c r="C138" s="2">
        <f t="shared" ca="1" si="16"/>
        <v>38516</v>
      </c>
      <c r="D138" t="str">
        <f t="shared" si="17"/>
        <v>200137</v>
      </c>
      <c r="E138" t="str">
        <f t="shared" si="18"/>
        <v>B</v>
      </c>
      <c r="F138" t="str">
        <f t="shared" si="19"/>
        <v>B3</v>
      </c>
      <c r="G138" t="str">
        <f t="shared" si="20"/>
        <v>Computer</v>
      </c>
    </row>
    <row r="139" spans="1:7" x14ac:dyDescent="0.3">
      <c r="A139" t="str">
        <f t="shared" si="14"/>
        <v>Student 138</v>
      </c>
      <c r="B139" t="str">
        <f t="shared" si="15"/>
        <v>student138@cse.campuscore.edu</v>
      </c>
      <c r="C139" s="2">
        <f t="shared" ca="1" si="16"/>
        <v>37959</v>
      </c>
      <c r="D139" t="str">
        <f t="shared" si="17"/>
        <v>200138</v>
      </c>
      <c r="E139" t="str">
        <f t="shared" si="18"/>
        <v>B</v>
      </c>
      <c r="F139" t="str">
        <f t="shared" si="19"/>
        <v>B3</v>
      </c>
      <c r="G139" t="str">
        <f t="shared" si="20"/>
        <v>Computer</v>
      </c>
    </row>
    <row r="140" spans="1:7" x14ac:dyDescent="0.3">
      <c r="A140" t="str">
        <f t="shared" si="14"/>
        <v>Student 139</v>
      </c>
      <c r="B140" t="str">
        <f t="shared" si="15"/>
        <v>student139@cse.campuscore.edu</v>
      </c>
      <c r="C140" s="2">
        <f t="shared" ca="1" si="16"/>
        <v>37948</v>
      </c>
      <c r="D140" t="str">
        <f t="shared" si="17"/>
        <v>200139</v>
      </c>
      <c r="E140" t="str">
        <f t="shared" si="18"/>
        <v>B</v>
      </c>
      <c r="F140" t="str">
        <f t="shared" si="19"/>
        <v>B3</v>
      </c>
      <c r="G140" t="str">
        <f t="shared" si="20"/>
        <v>Computer</v>
      </c>
    </row>
    <row r="141" spans="1:7" x14ac:dyDescent="0.3">
      <c r="A141" t="str">
        <f t="shared" si="14"/>
        <v>Student 140</v>
      </c>
      <c r="B141" t="str">
        <f t="shared" si="15"/>
        <v>student140@cse.campuscore.edu</v>
      </c>
      <c r="C141" s="2">
        <f t="shared" ca="1" si="16"/>
        <v>37653</v>
      </c>
      <c r="D141" t="str">
        <f t="shared" si="17"/>
        <v>200140</v>
      </c>
      <c r="E141" t="str">
        <f t="shared" si="18"/>
        <v>B</v>
      </c>
      <c r="F141" t="str">
        <f t="shared" si="19"/>
        <v>B3</v>
      </c>
      <c r="G141" t="str">
        <f t="shared" si="20"/>
        <v>Computer</v>
      </c>
    </row>
    <row r="142" spans="1:7" x14ac:dyDescent="0.3">
      <c r="A142" t="str">
        <f t="shared" si="14"/>
        <v>Student 141</v>
      </c>
      <c r="B142" t="str">
        <f t="shared" si="15"/>
        <v>student141@cse.campuscore.edu</v>
      </c>
      <c r="C142" s="2">
        <f t="shared" ca="1" si="16"/>
        <v>37751</v>
      </c>
      <c r="D142" t="str">
        <f t="shared" si="17"/>
        <v>200141</v>
      </c>
      <c r="E142" t="str">
        <f t="shared" si="18"/>
        <v>B</v>
      </c>
      <c r="F142" t="str">
        <f t="shared" si="19"/>
        <v>B3</v>
      </c>
      <c r="G142" t="str">
        <f t="shared" si="20"/>
        <v>Computer</v>
      </c>
    </row>
    <row r="143" spans="1:7" x14ac:dyDescent="0.3">
      <c r="A143" t="str">
        <f t="shared" si="14"/>
        <v>Student 142</v>
      </c>
      <c r="B143" t="str">
        <f t="shared" si="15"/>
        <v>student142@cse.campuscore.edu</v>
      </c>
      <c r="C143" s="2">
        <f t="shared" ca="1" si="16"/>
        <v>38445</v>
      </c>
      <c r="D143" t="str">
        <f t="shared" si="17"/>
        <v>200142</v>
      </c>
      <c r="E143" t="str">
        <f t="shared" si="18"/>
        <v>B</v>
      </c>
      <c r="F143" t="str">
        <f t="shared" si="19"/>
        <v>B3</v>
      </c>
      <c r="G143" t="str">
        <f t="shared" si="20"/>
        <v>Computer</v>
      </c>
    </row>
    <row r="144" spans="1:7" x14ac:dyDescent="0.3">
      <c r="A144" t="str">
        <f t="shared" si="14"/>
        <v>Student 143</v>
      </c>
      <c r="B144" t="str">
        <f t="shared" si="15"/>
        <v>student143@cse.campuscore.edu</v>
      </c>
      <c r="C144" s="2">
        <f t="shared" ca="1" si="16"/>
        <v>38494</v>
      </c>
      <c r="D144" t="str">
        <f t="shared" si="17"/>
        <v>200143</v>
      </c>
      <c r="E144" t="str">
        <f t="shared" si="18"/>
        <v>B</v>
      </c>
      <c r="F144" t="str">
        <f t="shared" si="19"/>
        <v>B3</v>
      </c>
      <c r="G144" t="str">
        <f t="shared" si="20"/>
        <v>Computer</v>
      </c>
    </row>
    <row r="145" spans="1:7" x14ac:dyDescent="0.3">
      <c r="A145" t="str">
        <f t="shared" si="14"/>
        <v>Student 144</v>
      </c>
      <c r="B145" t="str">
        <f t="shared" si="15"/>
        <v>student144@cse.campuscore.edu</v>
      </c>
      <c r="C145" s="2">
        <f t="shared" ca="1" si="16"/>
        <v>38114</v>
      </c>
      <c r="D145" t="str">
        <f t="shared" si="17"/>
        <v>200144</v>
      </c>
      <c r="E145" t="str">
        <f t="shared" si="18"/>
        <v>B</v>
      </c>
      <c r="F145" t="str">
        <f t="shared" si="19"/>
        <v>B3</v>
      </c>
      <c r="G145" t="str">
        <f t="shared" si="20"/>
        <v>Computer</v>
      </c>
    </row>
    <row r="146" spans="1:7" x14ac:dyDescent="0.3">
      <c r="A146" t="str">
        <f t="shared" si="14"/>
        <v>Student 145</v>
      </c>
      <c r="B146" t="str">
        <f t="shared" si="15"/>
        <v>student145@cse.campuscore.edu</v>
      </c>
      <c r="C146" s="2">
        <f t="shared" ca="1" si="16"/>
        <v>38460</v>
      </c>
      <c r="D146" t="str">
        <f t="shared" si="17"/>
        <v>200145</v>
      </c>
      <c r="E146" t="str">
        <f t="shared" si="18"/>
        <v>B</v>
      </c>
      <c r="F146" t="str">
        <f t="shared" si="19"/>
        <v>B3</v>
      </c>
      <c r="G146" t="str">
        <f t="shared" si="20"/>
        <v>Computer</v>
      </c>
    </row>
    <row r="147" spans="1:7" x14ac:dyDescent="0.3">
      <c r="A147" t="str">
        <f t="shared" si="14"/>
        <v>Student 146</v>
      </c>
      <c r="B147" t="str">
        <f t="shared" si="15"/>
        <v>student146@cse.campuscore.edu</v>
      </c>
      <c r="C147" s="2">
        <f t="shared" ca="1" si="16"/>
        <v>37863</v>
      </c>
      <c r="D147" t="str">
        <f t="shared" si="17"/>
        <v>200146</v>
      </c>
      <c r="E147" t="str">
        <f t="shared" si="18"/>
        <v>B</v>
      </c>
      <c r="F147" t="str">
        <f t="shared" si="19"/>
        <v>B3</v>
      </c>
      <c r="G147" t="str">
        <f t="shared" si="20"/>
        <v>Computer</v>
      </c>
    </row>
    <row r="148" spans="1:7" x14ac:dyDescent="0.3">
      <c r="A148" t="str">
        <f t="shared" si="14"/>
        <v>Student 147</v>
      </c>
      <c r="B148" t="str">
        <f t="shared" si="15"/>
        <v>student147@cse.campuscore.edu</v>
      </c>
      <c r="C148" s="2">
        <f t="shared" ca="1" si="16"/>
        <v>38094</v>
      </c>
      <c r="D148" t="str">
        <f t="shared" si="17"/>
        <v>200147</v>
      </c>
      <c r="E148" t="str">
        <f t="shared" si="18"/>
        <v>B</v>
      </c>
      <c r="F148" t="str">
        <f t="shared" si="19"/>
        <v>B3</v>
      </c>
      <c r="G148" t="str">
        <f t="shared" si="20"/>
        <v>Computer</v>
      </c>
    </row>
    <row r="149" spans="1:7" x14ac:dyDescent="0.3">
      <c r="A149" t="str">
        <f t="shared" si="14"/>
        <v>Student 148</v>
      </c>
      <c r="B149" t="str">
        <f t="shared" si="15"/>
        <v>student148@cse.campuscore.edu</v>
      </c>
      <c r="C149" s="2">
        <f t="shared" ca="1" si="16"/>
        <v>37679</v>
      </c>
      <c r="D149" t="str">
        <f t="shared" si="17"/>
        <v>200148</v>
      </c>
      <c r="E149" t="str">
        <f t="shared" si="18"/>
        <v>B</v>
      </c>
      <c r="F149" t="str">
        <f t="shared" si="19"/>
        <v>B3</v>
      </c>
      <c r="G149" t="str">
        <f t="shared" si="20"/>
        <v>Computer</v>
      </c>
    </row>
    <row r="150" spans="1:7" x14ac:dyDescent="0.3">
      <c r="A150" t="str">
        <f t="shared" si="14"/>
        <v>Student 149</v>
      </c>
      <c r="B150" t="str">
        <f t="shared" si="15"/>
        <v>student149@cse.campuscore.edu</v>
      </c>
      <c r="C150" s="2">
        <f t="shared" ca="1" si="16"/>
        <v>38518</v>
      </c>
      <c r="D150" t="str">
        <f t="shared" si="17"/>
        <v>200149</v>
      </c>
      <c r="E150" t="str">
        <f t="shared" si="18"/>
        <v>B</v>
      </c>
      <c r="F150" t="str">
        <f t="shared" si="19"/>
        <v>B3</v>
      </c>
      <c r="G150" t="str">
        <f t="shared" si="20"/>
        <v>Computer</v>
      </c>
    </row>
    <row r="151" spans="1:7" x14ac:dyDescent="0.3">
      <c r="A151" t="str">
        <f t="shared" si="14"/>
        <v>Student 150</v>
      </c>
      <c r="B151" t="str">
        <f t="shared" si="15"/>
        <v>student150@cse.campuscore.edu</v>
      </c>
      <c r="C151" s="2">
        <f t="shared" ca="1" si="16"/>
        <v>37998</v>
      </c>
      <c r="D151" t="str">
        <f t="shared" si="17"/>
        <v>200150</v>
      </c>
      <c r="E151" t="str">
        <f t="shared" si="18"/>
        <v>B</v>
      </c>
      <c r="F151" t="str">
        <f t="shared" si="19"/>
        <v>B3</v>
      </c>
      <c r="G151" t="str">
        <f t="shared" si="20"/>
        <v>Computer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Know</dc:creator>
  <cp:lastModifiedBy>I Know</cp:lastModifiedBy>
  <dcterms:created xsi:type="dcterms:W3CDTF">2026-03-01T05:52:37Z</dcterms:created>
  <dcterms:modified xsi:type="dcterms:W3CDTF">2026-03-01T05:52:38Z</dcterms:modified>
</cp:coreProperties>
</file>