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ioca\Downloads\"/>
    </mc:Choice>
  </mc:AlternateContent>
  <xr:revisionPtr revIDLastSave="0" documentId="8_{90956BC3-5959-4145-96DB-C78E3CD4BFFE}" xr6:coauthVersionLast="47" xr6:coauthVersionMax="47" xr10:uidLastSave="{00000000-0000-0000-0000-000000000000}"/>
  <bookViews>
    <workbookView xWindow="6274" yWindow="3737" windowWidth="16457" windowHeight="9549" xr2:uid="{3A1A38CB-16C6-4B47-A85D-E7A36DF6C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3" i="1"/>
  <c r="D13" i="1"/>
  <c r="E11" i="1"/>
  <c r="D11" i="1"/>
  <c r="D10" i="1"/>
  <c r="E10" i="1"/>
  <c r="E9" i="1"/>
  <c r="D9" i="1"/>
  <c r="B10" i="1"/>
  <c r="A10" i="1"/>
  <c r="B8" i="1"/>
  <c r="A8" i="1"/>
  <c r="E3" i="1"/>
  <c r="D3" i="1"/>
  <c r="D2" i="1"/>
  <c r="E2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AB77-8F05-4E60-B7F6-0DCE954998BB}">
  <dimension ref="A1:F16"/>
  <sheetViews>
    <sheetView tabSelected="1" workbookViewId="0">
      <selection activeCell="D15" sqref="D15:E15"/>
    </sheetView>
  </sheetViews>
  <sheetFormatPr defaultRowHeight="14.6"/>
  <sheetData>
    <row r="1" spans="1:6">
      <c r="A1">
        <v>0.06</v>
      </c>
      <c r="B1">
        <v>0.14000000000000001</v>
      </c>
      <c r="C1">
        <v>0.62</v>
      </c>
      <c r="D1">
        <f>A1*C1</f>
        <v>3.7199999999999997E-2</v>
      </c>
      <c r="E1">
        <f>B1*C1</f>
        <v>8.6800000000000002E-2</v>
      </c>
    </row>
    <row r="2" spans="1:6">
      <c r="A2">
        <v>0.56000000000000005</v>
      </c>
      <c r="B2">
        <v>0.24</v>
      </c>
      <c r="C2">
        <v>0.38</v>
      </c>
      <c r="D2">
        <f>A2*C2</f>
        <v>0.21280000000000002</v>
      </c>
      <c r="E2">
        <f>B2*C2</f>
        <v>9.1200000000000003E-2</v>
      </c>
    </row>
    <row r="3" spans="1:6">
      <c r="D3">
        <f>D1+D2</f>
        <v>0.25</v>
      </c>
      <c r="E3">
        <f>E1+E2</f>
        <v>0.17799999999999999</v>
      </c>
    </row>
    <row r="6" spans="1:6">
      <c r="A6">
        <v>0.25</v>
      </c>
      <c r="B6">
        <v>0.17799999999999999</v>
      </c>
      <c r="D6">
        <v>0.3</v>
      </c>
      <c r="E6">
        <v>0.7</v>
      </c>
      <c r="F6">
        <v>0.4</v>
      </c>
    </row>
    <row r="7" spans="1:6">
      <c r="A7">
        <v>0.4</v>
      </c>
      <c r="B7">
        <v>0.1</v>
      </c>
      <c r="D7">
        <v>0.7</v>
      </c>
      <c r="E7">
        <v>0.3</v>
      </c>
      <c r="F7">
        <v>0.1</v>
      </c>
    </row>
    <row r="8" spans="1:6">
      <c r="A8">
        <f>A6*A7</f>
        <v>0.1</v>
      </c>
      <c r="B8">
        <f>B6*B7</f>
        <v>1.78E-2</v>
      </c>
    </row>
    <row r="9" spans="1:6">
      <c r="D9">
        <f>D6*F6</f>
        <v>0.12</v>
      </c>
      <c r="E9">
        <f>E6*F6</f>
        <v>0.27999999999999997</v>
      </c>
    </row>
    <row r="10" spans="1:6">
      <c r="A10" s="1">
        <f>A8/(A8+B8)</f>
        <v>0.84889643463497455</v>
      </c>
      <c r="B10" s="1">
        <f>B8/(A8+B8)</f>
        <v>0.15110356536502545</v>
      </c>
      <c r="D10">
        <f>D7*F7</f>
        <v>6.9999999999999993E-2</v>
      </c>
      <c r="E10">
        <f>E7*F7</f>
        <v>0.03</v>
      </c>
    </row>
    <row r="11" spans="1:6">
      <c r="A11">
        <v>0.84889643463497455</v>
      </c>
      <c r="B11">
        <v>0.15110356536502545</v>
      </c>
      <c r="D11">
        <f>D9+D10</f>
        <v>0.19</v>
      </c>
      <c r="E11">
        <f>E9+E10</f>
        <v>0.30999999999999994</v>
      </c>
    </row>
    <row r="12" spans="1:6">
      <c r="D12">
        <v>0.2</v>
      </c>
      <c r="E12">
        <v>0.8</v>
      </c>
    </row>
    <row r="13" spans="1:6">
      <c r="D13">
        <f>D11*D12</f>
        <v>3.8000000000000006E-2</v>
      </c>
      <c r="E13">
        <f>E11*E12</f>
        <v>0.24799999999999997</v>
      </c>
    </row>
    <row r="14" spans="1:6">
      <c r="D14">
        <v>0.62</v>
      </c>
      <c r="E14">
        <v>0.38</v>
      </c>
    </row>
    <row r="15" spans="1:6">
      <c r="D15" s="1">
        <f>D13*D14</f>
        <v>2.3560000000000005E-2</v>
      </c>
      <c r="E15" s="1">
        <f>E13*E14</f>
        <v>9.423999999999999E-2</v>
      </c>
    </row>
    <row r="16" spans="1:6">
      <c r="D16">
        <f>D15/(D15+E15)</f>
        <v>0.20000000000000007</v>
      </c>
      <c r="E16">
        <f>E15/(D15+E15)</f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2021-11-23T04:14:08Z</dcterms:created>
  <dcterms:modified xsi:type="dcterms:W3CDTF">2021-11-23T07:22:48Z</dcterms:modified>
</cp:coreProperties>
</file>