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35"/>
  </bookViews>
  <sheets>
    <sheet name="price_master" sheetId="1" r:id="rId1"/>
    <sheet name="col_3" sheetId="2" state="hidden" r:id="rId2"/>
    <sheet name="col_4" sheetId="3" state="hidden" r:id="rId3"/>
  </sheets>
  <definedNames>
    <definedName name="col_3">col_3!$B$1:$B$4</definedName>
    <definedName name="col_4">col_4!$B$1:$B$3</definedName>
  </definedNames>
  <calcPr calcId="144525"/>
</workbook>
</file>

<file path=xl/sharedStrings.xml><?xml version="1.0" encoding="utf-8"?>
<sst xmlns="http://schemas.openxmlformats.org/spreadsheetml/2006/main" count="206" uniqueCount="148">
  <si>
    <t xml:space="preserve"> </t>
  </si>
  <si>
    <t xml:space="preserve">PRICE MASTER </t>
  </si>
  <si>
    <t>District Civil Hospital, Panchkula</t>
  </si>
  <si>
    <t>[Generated on 17/08/2021 at 10:53 AM]
Disclaimer:  Please do not alter column headers, it might affect the importing process</t>
  </si>
  <si>
    <t>ITEM_NAME</t>
  </si>
  <si>
    <t>ITEM_CODE</t>
  </si>
  <si>
    <t>ITEM_TYPE</t>
  </si>
  <si>
    <t>visitType</t>
  </si>
  <si>
    <t>isResidentDisp</t>
  </si>
  <si>
    <t>DEFAULT_PRICE</t>
  </si>
  <si>
    <t>BC_PRICE_DESC_MLC101</t>
  </si>
  <si>
    <t>BC_PRICE_AMT_MLC101</t>
  </si>
  <si>
    <t>BC_PRICE_MLC101</t>
  </si>
  <si>
    <t>BC_PRICE_DESC_MLC102</t>
  </si>
  <si>
    <t>BC_PRICE_AMT_MLC102</t>
  </si>
  <si>
    <t>BC_PRICE_MLC102</t>
  </si>
  <si>
    <t>BC_PRICE_DESC_MLC103</t>
  </si>
  <si>
    <t>BC_PRICE_AMT_MLC103</t>
  </si>
  <si>
    <t>BC_PRICE_MLC103</t>
  </si>
  <si>
    <t>BC_PRICE_DESC_MLC105</t>
  </si>
  <si>
    <t>BC_PRICE_AMT_MLC105</t>
  </si>
  <si>
    <t>BC_PRICE_MLC105</t>
  </si>
  <si>
    <t>BC_PRICE_DESC_MLC106</t>
  </si>
  <si>
    <t>BC_PRICE_AMT_MLC106</t>
  </si>
  <si>
    <t>BC_PRICE_MLC106</t>
  </si>
  <si>
    <t>BC_PRICE_DESC_MLC107</t>
  </si>
  <si>
    <t>BC_PRICE_AMT_MLC107</t>
  </si>
  <si>
    <t>BC_PRICE_MLC107</t>
  </si>
  <si>
    <t>BC_PRICE_DESC_MLC108</t>
  </si>
  <si>
    <t>BC_PRICE_AMT_MLC108</t>
  </si>
  <si>
    <t>BC_PRICE_MLC108</t>
  </si>
  <si>
    <t>BC_PRICE_DESC_MLC109</t>
  </si>
  <si>
    <t>BC_PRICE_AMT_MLC109</t>
  </si>
  <si>
    <t>BC_PRICE_MLC109</t>
  </si>
  <si>
    <t>BC_PRICE_DESC_MLC110</t>
  </si>
  <si>
    <t>BC_PRICE_AMT_MLC110</t>
  </si>
  <si>
    <t>BC_PRICE_MLC110</t>
  </si>
  <si>
    <t>BC_PRICE_DESC_MLC111</t>
  </si>
  <si>
    <t>BC_PRICE_AMT_MLC111</t>
  </si>
  <si>
    <t>BC_PRICE_MLC111</t>
  </si>
  <si>
    <t>BC_PRICE_DESC_MLC112</t>
  </si>
  <si>
    <t>BC_PRICE_AMT_MLC112</t>
  </si>
  <si>
    <t>BC_PRICE_MLC112</t>
  </si>
  <si>
    <t>BC_PRICE_DESC_MLC113</t>
  </si>
  <si>
    <t>BC_PRICE_AMT_MLC113</t>
  </si>
  <si>
    <t>BC_PRICE_MLC113</t>
  </si>
  <si>
    <t>BC_PRICE_DESC_MLC114</t>
  </si>
  <si>
    <t>BC_PRICE_AMT_MLC114</t>
  </si>
  <si>
    <t>BC_PRICE_MLC114</t>
  </si>
  <si>
    <t>BC_PRICE_DESC_MLC118</t>
  </si>
  <si>
    <t>BC_PRICE_AMT_MLC118</t>
  </si>
  <si>
    <t>BC_PRICE_MLC118</t>
  </si>
  <si>
    <t>BC_PRICE_DESC_MLC119</t>
  </si>
  <si>
    <t>BC_PRICE_AMT_MLC119</t>
  </si>
  <si>
    <t>BC_PRICE_MLC119</t>
  </si>
  <si>
    <t>BC_PRICE_DESC_MLC205</t>
  </si>
  <si>
    <t>BC_PRICE_AMT_MLC205</t>
  </si>
  <si>
    <t>BC_PRICE_MLC205</t>
  </si>
  <si>
    <t>BC_PRICE_DESC_MLC207</t>
  </si>
  <si>
    <t>BC_PRICE_AMT_MLC207</t>
  </si>
  <si>
    <t>BC_PRICE_MLC207</t>
  </si>
  <si>
    <t>BC_PRICE_DESC_General</t>
  </si>
  <si>
    <t>BC_PRICE_AMT_General</t>
  </si>
  <si>
    <t>BC_PRICE_General</t>
  </si>
  <si>
    <t>BC_PRICE_DESC_BPL</t>
  </si>
  <si>
    <t>BC_PRICE_AMT_BPL</t>
  </si>
  <si>
    <t>BC_PRICE_BPL</t>
  </si>
  <si>
    <t>BC_PRICE_DESC_GS</t>
  </si>
  <si>
    <t>BC_PRICE_AMT_GS</t>
  </si>
  <si>
    <t>BC_PRICE_GS</t>
  </si>
  <si>
    <t>BC_PRICE_DESC_ANATAL</t>
  </si>
  <si>
    <t>BC_PRICE_AMT_ANATAL</t>
  </si>
  <si>
    <t>BC_PRICE_ANATAL</t>
  </si>
  <si>
    <t>BC_PRICE_DESC_POSTNATAL</t>
  </si>
  <si>
    <t>BC_PRICE_AMT_POSTNATAL</t>
  </si>
  <si>
    <t>BC_PRICE_POSTNATAL</t>
  </si>
  <si>
    <t>BC_PRICE_DESC_INFANT</t>
  </si>
  <si>
    <t>BC_PRICE_AMT_INFANT</t>
  </si>
  <si>
    <t>BC_PRICE_INFANT</t>
  </si>
  <si>
    <t>BC_PRICE_DESC_PC</t>
  </si>
  <si>
    <t>BC_PRICE_AMT_PC</t>
  </si>
  <si>
    <t>BC_PRICE_PC</t>
  </si>
  <si>
    <t>BC_PRICE_DESC_MMIY</t>
  </si>
  <si>
    <t>BC_PRICE_AMT_MMIY</t>
  </si>
  <si>
    <t>BC_PRICE_MMIY</t>
  </si>
  <si>
    <t>BC_PRICE_DESC_SPP</t>
  </si>
  <si>
    <t>BC_PRICE_AMT_SPP</t>
  </si>
  <si>
    <t>BC_PRICE_SPP</t>
  </si>
  <si>
    <t>BC_PRICE_DESC_AYUSHMAN_BHARAT</t>
  </si>
  <si>
    <t>BC_PRICE_AMT_AYUSHMAN_BHARAT</t>
  </si>
  <si>
    <t>BC_PRICE_AYUSHMAN_BHARAT</t>
  </si>
  <si>
    <t>BC_PRICE_DESC_DEIC</t>
  </si>
  <si>
    <t>BC_PRICE_AMT_DEIC</t>
  </si>
  <si>
    <t>BC_PRICE_DEIC</t>
  </si>
  <si>
    <t>BC_PRICE_DESC_RBSK</t>
  </si>
  <si>
    <t>BC_PRICE_AMT_RBSK</t>
  </si>
  <si>
    <t>BC_PRICE_RBSK</t>
  </si>
  <si>
    <t>BC_PRICE_DESC_IBSY</t>
  </si>
  <si>
    <t>BC_PRICE_AMT_IBSY</t>
  </si>
  <si>
    <t>BC_PRICE_IBSY</t>
  </si>
  <si>
    <t>Item Name</t>
  </si>
  <si>
    <t>Item Code</t>
  </si>
  <si>
    <t>Type</t>
  </si>
  <si>
    <t>Visit Type</t>
  </si>
  <si>
    <t>Resident</t>
  </si>
  <si>
    <t>Default Price</t>
  </si>
  <si>
    <t>Discount %</t>
  </si>
  <si>
    <t>Discount Amount</t>
  </si>
  <si>
    <t>Alleged / Suspicion of foul play by Patient / Relative</t>
  </si>
  <si>
    <t>Attempted Suicide</t>
  </si>
  <si>
    <t>Alcohol Intoxication</t>
  </si>
  <si>
    <t>Burns and Scalds</t>
  </si>
  <si>
    <t>Cases of Trauma with Suspicion of Foul Play</t>
  </si>
  <si>
    <t>Criminal Abortions</t>
  </si>
  <si>
    <t>Chemical Injuries</t>
  </si>
  <si>
    <t>Domestic Violence or Child Abuse</t>
  </si>
  <si>
    <t>Drug Overdose or Abuse</t>
  </si>
  <si>
    <t>Electrical Injuries</t>
  </si>
  <si>
    <t>Homicidal Injuries / Trauma</t>
  </si>
  <si>
    <t>Occupational Injuries</t>
  </si>
  <si>
    <t>Poisoning</t>
  </si>
  <si>
    <t>Unspecified / Any other not mentioned above</t>
  </si>
  <si>
    <t>Cases of Asphyxia as a result of Hanging, Strangulation, Drowning, Suffocation etc.</t>
  </si>
  <si>
    <t>Assault</t>
  </si>
  <si>
    <t>Fire Arm Injuries</t>
  </si>
  <si>
    <t>General</t>
  </si>
  <si>
    <t>BPL</t>
  </si>
  <si>
    <t>Government Servant</t>
  </si>
  <si>
    <t>Antenatal</t>
  </si>
  <si>
    <t>Postnatal</t>
  </si>
  <si>
    <t>Infant</t>
  </si>
  <si>
    <t>Police Custody / Prisoners</t>
  </si>
  <si>
    <t>MMIY</t>
  </si>
  <si>
    <t>SPP</t>
  </si>
  <si>
    <t>Ayushman Bharat</t>
  </si>
  <si>
    <t>DEIC</t>
  </si>
  <si>
    <t>RBSK</t>
  </si>
  <si>
    <t>IBSY</t>
  </si>
  <si>
    <t>19601</t>
  </si>
  <si>
    <t>IP</t>
  </si>
  <si>
    <t>19602</t>
  </si>
  <si>
    <t>OP</t>
  </si>
  <si>
    <t>-1</t>
  </si>
  <si>
    <t>Emergency</t>
  </si>
  <si>
    <t>1</t>
  </si>
  <si>
    <t>Yes</t>
  </si>
  <si>
    <t>0</t>
  </si>
  <si>
    <t>No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</si>
</sst>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indexed="8"/>
      <name val="Calibri"/>
      <charset val="134"/>
      <scheme val="minor"/>
    </font>
    <font>
      <sz val="11"/>
      <name val="Calibri"/>
      <charset val="134"/>
    </font>
    <font>
      <b/>
      <sz val="14"/>
      <name val="Calibri"/>
      <charset val="134"/>
    </font>
    <font>
      <i/>
      <sz val="11"/>
      <color indexed="10"/>
      <name val="Calibri"/>
      <charset val="134"/>
    </font>
    <font>
      <sz val="11"/>
      <color indexed="9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</cellStyleXfs>
  <cellXfs count="8">
    <xf numFmtId="0" fontId="0" fillId="0" borderId="0" xfId="0"/>
    <xf numFmtId="0" fontId="0" fillId="0" borderId="1" xfId="0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" xfId="50"/>
    <cellStyle name="Normal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R6"/>
  <sheetViews>
    <sheetView showGridLines="0" tabSelected="1" workbookViewId="0">
      <pane ySplit="6" topLeftCell="A7" activePane="bottomLeft" state="frozen"/>
      <selection/>
      <selection pane="bottomLeft" activeCell="A14" sqref="A14"/>
    </sheetView>
  </sheetViews>
  <sheetFormatPr defaultColWidth="9" defaultRowHeight="15" outlineLevelRow="5"/>
  <cols>
    <col min="1" max="1" width="66.3619047619048" style="1" customWidth="1"/>
    <col min="2" max="2" width="11.4571428571429" style="1" customWidth="1"/>
    <col min="3" max="3" width="10.6285714285714" style="1" customWidth="1"/>
    <col min="4" max="4" width="10.0857142857143" style="1" customWidth="1"/>
    <col min="5" max="5" width="14.4571428571429" style="1" customWidth="1"/>
    <col min="6" max="6" width="15.4571428571429" style="2" customWidth="1"/>
    <col min="7" max="7" width="23.9047619047619" style="2" customWidth="1"/>
    <col min="8" max="8" width="22.8190476190476" style="2" customWidth="1"/>
    <col min="9" max="9" width="48.3619047619048" style="2" customWidth="1"/>
    <col min="10" max="10" width="23.9047619047619" style="2" customWidth="1"/>
    <col min="11" max="11" width="22.8190476190476" style="2" customWidth="1"/>
    <col min="12" max="12" width="18" style="2" customWidth="1"/>
    <col min="13" max="13" width="23.9047619047619" style="2" customWidth="1"/>
    <col min="14" max="14" width="22.8190476190476" style="2" customWidth="1"/>
    <col min="15" max="15" width="19.0857142857143" style="2" customWidth="1"/>
    <col min="16" max="16" width="23.9047619047619" style="2" customWidth="1"/>
    <col min="17" max="17" width="22.8190476190476" style="2" customWidth="1"/>
    <col min="18" max="18" width="18" style="2" customWidth="1"/>
    <col min="19" max="19" width="23.9047619047619" style="2" customWidth="1"/>
    <col min="20" max="20" width="22.8190476190476" style="2" customWidth="1"/>
    <col min="21" max="21" width="41.3619047619048" style="2" customWidth="1"/>
    <col min="22" max="22" width="23.9047619047619" style="2" customWidth="1"/>
    <col min="23" max="23" width="22.8190476190476" style="2" customWidth="1"/>
    <col min="24" max="24" width="18" style="2" customWidth="1"/>
    <col min="25" max="25" width="23.9047619047619" style="2" customWidth="1"/>
    <col min="26" max="26" width="22.8190476190476" style="2" customWidth="1"/>
    <col min="27" max="27" width="18" style="2" customWidth="1"/>
    <col min="28" max="28" width="23.9047619047619" style="2" customWidth="1"/>
    <col min="29" max="29" width="22.8190476190476" style="2" customWidth="1"/>
    <col min="30" max="30" width="31.8190476190476" style="2" customWidth="1"/>
    <col min="31" max="31" width="23.9047619047619" style="2" customWidth="1"/>
    <col min="32" max="32" width="22.8190476190476" style="2" customWidth="1"/>
    <col min="33" max="33" width="23.4571428571429" style="2" customWidth="1"/>
    <col min="34" max="34" width="23.9047619047619" style="2" customWidth="1"/>
    <col min="35" max="35" width="22.8190476190476" style="2" customWidth="1"/>
    <col min="36" max="36" width="18" style="2" customWidth="1"/>
    <col min="37" max="37" width="23.9047619047619" style="2" customWidth="1"/>
    <col min="38" max="38" width="22.8190476190476" style="2" customWidth="1"/>
    <col min="39" max="39" width="26.0857142857143" style="2" customWidth="1"/>
    <col min="40" max="40" width="23.9047619047619" style="2" customWidth="1"/>
    <col min="41" max="41" width="22.8190476190476" style="2" customWidth="1"/>
    <col min="42" max="42" width="20.2666666666667" style="2" customWidth="1"/>
    <col min="43" max="43" width="23.9047619047619" style="2" customWidth="1"/>
    <col min="44" max="44" width="22.8190476190476" style="2" customWidth="1"/>
    <col min="45" max="45" width="18" style="2" customWidth="1"/>
    <col min="46" max="46" width="23.9047619047619" style="2" customWidth="1"/>
    <col min="47" max="47" width="22.8190476190476" style="2" customWidth="1"/>
    <col min="48" max="48" width="42.6285714285714" style="2" customWidth="1"/>
    <col min="49" max="49" width="23.9047619047619" style="2" customWidth="1"/>
    <col min="50" max="50" width="22.8190476190476" style="2" customWidth="1"/>
    <col min="51" max="51" width="77.4571428571429" style="2" customWidth="1"/>
    <col min="52" max="52" width="23.9047619047619" style="2" customWidth="1"/>
    <col min="53" max="53" width="22.8190476190476" style="2" customWidth="1"/>
    <col min="54" max="54" width="18" style="2" customWidth="1"/>
    <col min="55" max="55" width="23.9047619047619" style="2" customWidth="1"/>
    <col min="56" max="56" width="22.8190476190476" style="2" customWidth="1"/>
    <col min="57" max="57" width="18" style="2" customWidth="1"/>
    <col min="58" max="58" width="23.7238095238095" style="2" customWidth="1"/>
    <col min="59" max="59" width="22.7238095238095" style="2" customWidth="1"/>
    <col min="60" max="60" width="17.8190476190476" style="2" customWidth="1"/>
    <col min="61" max="61" width="19.9047619047619" style="2" customWidth="1"/>
    <col min="62" max="62" width="18.8190476190476" style="2" customWidth="1"/>
    <col min="63" max="63" width="14" style="2" customWidth="1"/>
    <col min="64" max="64" width="19.0857142857143" style="2" customWidth="1"/>
    <col min="65" max="65" width="18.0857142857143" style="2" customWidth="1"/>
    <col min="66" max="66" width="20.0857142857143" style="2" customWidth="1"/>
    <col min="67" max="67" width="23.8190476190476" style="2" customWidth="1"/>
    <col min="68" max="68" width="22.7238095238095" style="2" customWidth="1"/>
    <col min="69" max="69" width="17.9047619047619" style="2" customWidth="1"/>
    <col min="70" max="70" width="27.3619047619048" style="2" customWidth="1"/>
    <col min="71" max="71" width="26.2666666666667" style="2" customWidth="1"/>
    <col min="72" max="72" width="21.4571428571429" style="2" customWidth="1"/>
    <col min="73" max="73" width="23.2666666666667" style="2" customWidth="1"/>
    <col min="74" max="74" width="22.1809523809524" style="2" customWidth="1"/>
    <col min="75" max="75" width="17.2666666666667" style="2" customWidth="1"/>
    <col min="76" max="76" width="18.9047619047619" style="2" customWidth="1"/>
    <col min="77" max="77" width="17.8190476190476" style="2" customWidth="1"/>
    <col min="78" max="78" width="24.5428571428571" style="2" customWidth="1"/>
    <col min="79" max="79" width="21.3619047619048" style="2" customWidth="1"/>
    <col min="80" max="80" width="20.2666666666667" style="2" customWidth="1"/>
    <col min="81" max="81" width="15.4571428571429" style="2" customWidth="1"/>
    <col min="82" max="82" width="19.9047619047619" style="2" customWidth="1"/>
    <col min="83" max="83" width="18.8190476190476" style="2" customWidth="1"/>
    <col min="84" max="84" width="14" style="2" customWidth="1"/>
    <col min="85" max="85" width="35.4571428571429" style="2" customWidth="1"/>
    <col min="86" max="86" width="34.3619047619048" style="2" customWidth="1"/>
    <col min="87" max="87" width="29.5428571428571" style="2" customWidth="1"/>
    <col min="88" max="88" width="20.9047619047619" style="2" customWidth="1"/>
    <col min="89" max="89" width="19.8190476190476" style="2" customWidth="1"/>
    <col min="90" max="90" width="15" style="2" customWidth="1"/>
    <col min="91" max="91" width="21.4571428571429" style="2" customWidth="1"/>
    <col min="92" max="92" width="20.3619047619048" style="2" customWidth="1"/>
    <col min="93" max="93" width="15.4571428571429" style="2" customWidth="1"/>
    <col min="94" max="94" width="20.6285714285714" style="2" customWidth="1"/>
    <col min="95" max="95" width="19.5428571428571" style="2" customWidth="1"/>
    <col min="96" max="96" width="14.6285714285714" style="2" customWidth="1"/>
  </cols>
  <sheetData>
    <row r="1" spans="1:9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</row>
    <row r="2" ht="18.75" spans="1:96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</row>
    <row r="3" spans="1:96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ht="50" customHeight="1" spans="1:96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</row>
    <row r="5" hidden="1" spans="1:96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17</v>
      </c>
      <c r="O5" t="s">
        <v>18</v>
      </c>
      <c r="P5" t="s">
        <v>19</v>
      </c>
      <c r="Q5" t="s">
        <v>20</v>
      </c>
      <c r="R5" t="s">
        <v>21</v>
      </c>
      <c r="S5" t="s">
        <v>22</v>
      </c>
      <c r="T5" t="s">
        <v>23</v>
      </c>
      <c r="U5" t="s">
        <v>24</v>
      </c>
      <c r="V5" t="s">
        <v>25</v>
      </c>
      <c r="W5" t="s">
        <v>26</v>
      </c>
      <c r="X5" t="s">
        <v>27</v>
      </c>
      <c r="Y5" t="s">
        <v>28</v>
      </c>
      <c r="Z5" t="s">
        <v>29</v>
      </c>
      <c r="AA5" t="s">
        <v>30</v>
      </c>
      <c r="AB5" t="s">
        <v>31</v>
      </c>
      <c r="AC5" t="s">
        <v>32</v>
      </c>
      <c r="AD5" t="s">
        <v>33</v>
      </c>
      <c r="AE5" t="s">
        <v>34</v>
      </c>
      <c r="AF5" t="s">
        <v>35</v>
      </c>
      <c r="AG5" t="s">
        <v>36</v>
      </c>
      <c r="AH5" t="s">
        <v>37</v>
      </c>
      <c r="AI5" t="s">
        <v>38</v>
      </c>
      <c r="AJ5" t="s">
        <v>39</v>
      </c>
      <c r="AK5" t="s">
        <v>40</v>
      </c>
      <c r="AL5" t="s">
        <v>41</v>
      </c>
      <c r="AM5" t="s">
        <v>42</v>
      </c>
      <c r="AN5" t="s">
        <v>43</v>
      </c>
      <c r="AO5" t="s">
        <v>44</v>
      </c>
      <c r="AP5" t="s">
        <v>45</v>
      </c>
      <c r="AQ5" t="s">
        <v>46</v>
      </c>
      <c r="AR5" t="s">
        <v>47</v>
      </c>
      <c r="AS5" t="s">
        <v>48</v>
      </c>
      <c r="AT5" t="s">
        <v>49</v>
      </c>
      <c r="AU5" t="s">
        <v>50</v>
      </c>
      <c r="AV5" t="s">
        <v>51</v>
      </c>
      <c r="AW5" t="s">
        <v>52</v>
      </c>
      <c r="AX5" t="s">
        <v>53</v>
      </c>
      <c r="AY5" t="s">
        <v>54</v>
      </c>
      <c r="AZ5" t="s">
        <v>55</v>
      </c>
      <c r="BA5" t="s">
        <v>56</v>
      </c>
      <c r="BB5" t="s">
        <v>57</v>
      </c>
      <c r="BC5" t="s">
        <v>58</v>
      </c>
      <c r="BD5" t="s">
        <v>59</v>
      </c>
      <c r="BE5" t="s">
        <v>60</v>
      </c>
      <c r="BF5" t="s">
        <v>61</v>
      </c>
      <c r="BG5" t="s">
        <v>62</v>
      </c>
      <c r="BH5" t="s">
        <v>63</v>
      </c>
      <c r="BI5" t="s">
        <v>64</v>
      </c>
      <c r="BJ5" t="s">
        <v>65</v>
      </c>
      <c r="BK5" t="s">
        <v>66</v>
      </c>
      <c r="BL5" t="s">
        <v>67</v>
      </c>
      <c r="BM5" t="s">
        <v>68</v>
      </c>
      <c r="BN5" t="s">
        <v>69</v>
      </c>
      <c r="BO5" t="s">
        <v>70</v>
      </c>
      <c r="BP5" t="s">
        <v>71</v>
      </c>
      <c r="BQ5" t="s">
        <v>72</v>
      </c>
      <c r="BR5" t="s">
        <v>73</v>
      </c>
      <c r="BS5" t="s">
        <v>74</v>
      </c>
      <c r="BT5" t="s">
        <v>75</v>
      </c>
      <c r="BU5" t="s">
        <v>76</v>
      </c>
      <c r="BV5" t="s">
        <v>77</v>
      </c>
      <c r="BW5" t="s">
        <v>78</v>
      </c>
      <c r="BX5" t="s">
        <v>79</v>
      </c>
      <c r="BY5" t="s">
        <v>80</v>
      </c>
      <c r="BZ5" t="s">
        <v>81</v>
      </c>
      <c r="CA5" t="s">
        <v>82</v>
      </c>
      <c r="CB5" t="s">
        <v>83</v>
      </c>
      <c r="CC5" t="s">
        <v>84</v>
      </c>
      <c r="CD5" t="s">
        <v>85</v>
      </c>
      <c r="CE5" t="s">
        <v>86</v>
      </c>
      <c r="CF5" t="s">
        <v>87</v>
      </c>
      <c r="CG5" t="s">
        <v>88</v>
      </c>
      <c r="CH5" t="s">
        <v>89</v>
      </c>
      <c r="CI5" t="s">
        <v>90</v>
      </c>
      <c r="CJ5" t="s">
        <v>91</v>
      </c>
      <c r="CK5" t="s">
        <v>92</v>
      </c>
      <c r="CL5" t="s">
        <v>93</v>
      </c>
      <c r="CM5" t="s">
        <v>94</v>
      </c>
      <c r="CN5" t="s">
        <v>95</v>
      </c>
      <c r="CO5" t="s">
        <v>96</v>
      </c>
      <c r="CP5" t="s">
        <v>97</v>
      </c>
      <c r="CQ5" t="s">
        <v>98</v>
      </c>
      <c r="CR5" t="s">
        <v>99</v>
      </c>
    </row>
    <row r="6" ht="25" customHeight="1" spans="1:96">
      <c r="A6" s="6" t="s">
        <v>100</v>
      </c>
      <c r="B6" s="6" t="s">
        <v>101</v>
      </c>
      <c r="C6" s="6" t="s">
        <v>102</v>
      </c>
      <c r="D6" s="6" t="s">
        <v>103</v>
      </c>
      <c r="E6" s="6" t="s">
        <v>104</v>
      </c>
      <c r="F6" s="7" t="s">
        <v>105</v>
      </c>
      <c r="G6" s="7" t="s">
        <v>106</v>
      </c>
      <c r="H6" s="7" t="s">
        <v>107</v>
      </c>
      <c r="I6" s="7" t="s">
        <v>108</v>
      </c>
      <c r="J6" s="7" t="s">
        <v>106</v>
      </c>
      <c r="K6" s="7" t="s">
        <v>107</v>
      </c>
      <c r="L6" s="7" t="s">
        <v>109</v>
      </c>
      <c r="M6" s="7" t="s">
        <v>106</v>
      </c>
      <c r="N6" s="7" t="s">
        <v>107</v>
      </c>
      <c r="O6" s="7" t="s">
        <v>110</v>
      </c>
      <c r="P6" s="7" t="s">
        <v>106</v>
      </c>
      <c r="Q6" s="7" t="s">
        <v>107</v>
      </c>
      <c r="R6" s="7" t="s">
        <v>111</v>
      </c>
      <c r="S6" s="7" t="s">
        <v>106</v>
      </c>
      <c r="T6" s="7" t="s">
        <v>107</v>
      </c>
      <c r="U6" s="7" t="s">
        <v>112</v>
      </c>
      <c r="V6" s="7" t="s">
        <v>106</v>
      </c>
      <c r="W6" s="7" t="s">
        <v>107</v>
      </c>
      <c r="X6" s="7" t="s">
        <v>113</v>
      </c>
      <c r="Y6" s="7" t="s">
        <v>106</v>
      </c>
      <c r="Z6" s="7" t="s">
        <v>107</v>
      </c>
      <c r="AA6" s="7" t="s">
        <v>114</v>
      </c>
      <c r="AB6" s="7" t="s">
        <v>106</v>
      </c>
      <c r="AC6" s="7" t="s">
        <v>107</v>
      </c>
      <c r="AD6" s="7" t="s">
        <v>115</v>
      </c>
      <c r="AE6" s="7" t="s">
        <v>106</v>
      </c>
      <c r="AF6" s="7" t="s">
        <v>107</v>
      </c>
      <c r="AG6" s="7" t="s">
        <v>116</v>
      </c>
      <c r="AH6" s="7" t="s">
        <v>106</v>
      </c>
      <c r="AI6" s="7" t="s">
        <v>107</v>
      </c>
      <c r="AJ6" s="7" t="s">
        <v>117</v>
      </c>
      <c r="AK6" s="7" t="s">
        <v>106</v>
      </c>
      <c r="AL6" s="7" t="s">
        <v>107</v>
      </c>
      <c r="AM6" s="7" t="s">
        <v>118</v>
      </c>
      <c r="AN6" s="7" t="s">
        <v>106</v>
      </c>
      <c r="AO6" s="7" t="s">
        <v>107</v>
      </c>
      <c r="AP6" s="7" t="s">
        <v>119</v>
      </c>
      <c r="AQ6" s="7" t="s">
        <v>106</v>
      </c>
      <c r="AR6" s="7" t="s">
        <v>107</v>
      </c>
      <c r="AS6" s="7" t="s">
        <v>120</v>
      </c>
      <c r="AT6" s="7" t="s">
        <v>106</v>
      </c>
      <c r="AU6" s="7" t="s">
        <v>107</v>
      </c>
      <c r="AV6" s="7" t="s">
        <v>121</v>
      </c>
      <c r="AW6" s="7" t="s">
        <v>106</v>
      </c>
      <c r="AX6" s="7" t="s">
        <v>107</v>
      </c>
      <c r="AY6" s="7" t="s">
        <v>122</v>
      </c>
      <c r="AZ6" s="7" t="s">
        <v>106</v>
      </c>
      <c r="BA6" s="7" t="s">
        <v>107</v>
      </c>
      <c r="BB6" s="7" t="s">
        <v>123</v>
      </c>
      <c r="BC6" s="7" t="s">
        <v>106</v>
      </c>
      <c r="BD6" s="7" t="s">
        <v>107</v>
      </c>
      <c r="BE6" s="7" t="s">
        <v>124</v>
      </c>
      <c r="BF6" s="7" t="s">
        <v>106</v>
      </c>
      <c r="BG6" s="7" t="s">
        <v>107</v>
      </c>
      <c r="BH6" s="7" t="s">
        <v>125</v>
      </c>
      <c r="BI6" s="7" t="s">
        <v>106</v>
      </c>
      <c r="BJ6" s="7" t="s">
        <v>107</v>
      </c>
      <c r="BK6" s="7" t="s">
        <v>126</v>
      </c>
      <c r="BL6" s="7" t="s">
        <v>106</v>
      </c>
      <c r="BM6" s="7" t="s">
        <v>107</v>
      </c>
      <c r="BN6" s="7" t="s">
        <v>127</v>
      </c>
      <c r="BO6" s="7" t="s">
        <v>106</v>
      </c>
      <c r="BP6" s="7" t="s">
        <v>107</v>
      </c>
      <c r="BQ6" s="7" t="s">
        <v>128</v>
      </c>
      <c r="BR6" s="7" t="s">
        <v>106</v>
      </c>
      <c r="BS6" s="7" t="s">
        <v>107</v>
      </c>
      <c r="BT6" s="7" t="s">
        <v>129</v>
      </c>
      <c r="BU6" s="7" t="s">
        <v>106</v>
      </c>
      <c r="BV6" s="7" t="s">
        <v>107</v>
      </c>
      <c r="BW6" s="7" t="s">
        <v>130</v>
      </c>
      <c r="BX6" s="7" t="s">
        <v>106</v>
      </c>
      <c r="BY6" s="7" t="s">
        <v>107</v>
      </c>
      <c r="BZ6" s="7" t="s">
        <v>131</v>
      </c>
      <c r="CA6" s="7" t="s">
        <v>106</v>
      </c>
      <c r="CB6" s="7" t="s">
        <v>107</v>
      </c>
      <c r="CC6" s="7" t="s">
        <v>132</v>
      </c>
      <c r="CD6" s="7" t="s">
        <v>106</v>
      </c>
      <c r="CE6" s="7" t="s">
        <v>107</v>
      </c>
      <c r="CF6" s="7" t="s">
        <v>133</v>
      </c>
      <c r="CG6" s="7" t="s">
        <v>106</v>
      </c>
      <c r="CH6" s="7" t="s">
        <v>107</v>
      </c>
      <c r="CI6" s="7" t="s">
        <v>134</v>
      </c>
      <c r="CJ6" s="7" t="s">
        <v>106</v>
      </c>
      <c r="CK6" s="7" t="s">
        <v>107</v>
      </c>
      <c r="CL6" s="7" t="s">
        <v>135</v>
      </c>
      <c r="CM6" s="7" t="s">
        <v>106</v>
      </c>
      <c r="CN6" s="7" t="s">
        <v>107</v>
      </c>
      <c r="CO6" s="7" t="s">
        <v>136</v>
      </c>
      <c r="CP6" s="7" t="s">
        <v>106</v>
      </c>
      <c r="CQ6" s="7" t="s">
        <v>107</v>
      </c>
      <c r="CR6" s="7" t="s">
        <v>137</v>
      </c>
    </row>
  </sheetData>
  <mergeCells count="4">
    <mergeCell ref="A1:CR1"/>
    <mergeCell ref="A2:CR2"/>
    <mergeCell ref="A3:CR3"/>
    <mergeCell ref="A4:CR4"/>
  </mergeCells>
  <dataValidations count="2">
    <dataValidation type="list" allowBlank="1" showErrorMessage="1" errorTitle="Invalid selection" error="Please select a value from the drop down list" sqref="D7:D1048576">
      <formula1>col_3</formula1>
    </dataValidation>
    <dataValidation type="list" allowBlank="1" showErrorMessage="1" errorTitle="Invalid selection" error="Please select a value from the drop down list" sqref="E7:E1048576">
      <formula1>col_4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5" outlineLevelRow="2" outlineLevelCol="1"/>
  <sheetData>
    <row r="1" spans="1:2">
      <c r="A1" t="s">
        <v>138</v>
      </c>
      <c r="B1" t="s">
        <v>139</v>
      </c>
    </row>
    <row r="2" spans="1:2">
      <c r="A2" t="s">
        <v>140</v>
      </c>
      <c r="B2" t="s">
        <v>141</v>
      </c>
    </row>
    <row r="3" spans="1:2">
      <c r="A3" t="s">
        <v>142</v>
      </c>
      <c r="B3" t="s">
        <v>143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"/>
    </sheetView>
  </sheetViews>
  <sheetFormatPr defaultColWidth="9" defaultRowHeight="15" outlineLevelRow="1" outlineLevelCol="1"/>
  <sheetData>
    <row r="1" spans="1:2">
      <c r="A1" t="s">
        <v>144</v>
      </c>
      <c r="B1" t="s">
        <v>145</v>
      </c>
    </row>
    <row r="2" spans="1:2">
      <c r="A2" t="s">
        <v>146</v>
      </c>
      <c r="B2" t="s">
        <v>147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price_master</vt:lpstr>
      <vt:lpstr>col_3</vt:lpstr>
      <vt:lpstr>col_4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OGS</cp:lastModifiedBy>
  <dcterms:created xsi:type="dcterms:W3CDTF">2021-08-17T05:23:00Z</dcterms:created>
  <dcterms:modified xsi:type="dcterms:W3CDTF">2023-11-03T04:48:26Z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328542C1FE3E447B9FEB26BFAA7E7503_12</vt:lpwstr>
  </property>
  <property fmtid="{D5CDD505-2E9C-101B-9397-08002B2CF9AE}" pid="3" name="KSOProductBuildVer">
    <vt:lpwstr>1033-12.2.0.13266</vt:lpwstr>
  </property>
</Properties>
</file>