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\SH\浙大磷酸化4例\data\"/>
    </mc:Choice>
  </mc:AlternateContent>
  <xr:revisionPtr revIDLastSave="0" documentId="13_ncr:1_{401CFF4A-8767-4644-AE92-36FDB881DAF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样品信息表" sheetId="2" r:id="rId1"/>
    <sheet name="分析对比组设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<sst xmlns="http://schemas.openxmlformats.org/spreadsheetml/2006/main" count="67" uniqueCount="46">
  <si>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序号</t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</si>
  <si>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样品名称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</si>
  <si>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管上名称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</si>
  <si>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送样形式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</si>
  <si>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样品类型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</si>
  <si>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样品来源</t>
    </r>
  </si>
  <si>
    <r>
      <rPr>
        <b/>
        <sz val="11"/>
        <color indexed="8"/>
        <rFont val="宋体"/>
        <charset val="134"/>
      </rPr>
      <t>浓度</t>
    </r>
    <r>
      <rPr>
        <b/>
        <sz val="11"/>
        <color indexed="8"/>
        <rFont val="Times New Roman"/>
        <family val="1"/>
      </rPr>
      <t>μg/μL</t>
    </r>
  </si>
  <si>
    <r>
      <rPr>
        <b/>
        <sz val="11"/>
        <color indexed="8"/>
        <rFont val="宋体"/>
        <charset val="134"/>
      </rPr>
      <t>体积</t>
    </r>
    <r>
      <rPr>
        <b/>
        <sz val="11"/>
        <color indexed="8"/>
        <rFont val="Times New Roman"/>
        <family val="1"/>
      </rPr>
      <t>μL</t>
    </r>
  </si>
  <si>
    <t>蛋白总量mg</t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</si>
  <si>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固</t>
    </r>
    <r>
      <rPr>
        <b/>
        <sz val="11"/>
        <color indexed="8"/>
        <rFont val="Times New Roman"/>
        <family val="1"/>
      </rPr>
      <t>/</t>
    </r>
    <r>
      <rPr>
        <b/>
        <sz val="11"/>
        <color indexed="8"/>
        <rFont val="宋体"/>
        <charset val="134"/>
      </rPr>
      <t>液态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</si>
  <si>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份数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</si>
  <si>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rFont val="宋体"/>
        <charset val="134"/>
      </rPr>
      <t>储备类型</t>
    </r>
  </si>
  <si>
    <t>样本分组</t>
  </si>
  <si>
    <t>Control</t>
  </si>
  <si>
    <t>1 CTRL</t>
  </si>
  <si>
    <t>蛋白溶液</t>
  </si>
  <si>
    <t>细胞</t>
  </si>
  <si>
    <t>小鼠</t>
  </si>
  <si>
    <t>固态</t>
  </si>
  <si>
    <t>正式样品</t>
  </si>
  <si>
    <r>
      <rPr>
        <sz val="10"/>
        <color indexed="0"/>
        <rFont val="宋体"/>
        <charset val="134"/>
      </rPr>
      <t>细胞沉淀</t>
    </r>
    <r>
      <rPr>
        <sz val="10"/>
        <color indexed="0"/>
        <rFont val="Times New Roman"/>
        <family val="1"/>
      </rPr>
      <t xml:space="preserve"> </t>
    </r>
    <r>
      <rPr>
        <sz val="10"/>
        <color indexed="0"/>
        <rFont val="宋体"/>
        <charset val="134"/>
      </rPr>
      <t>未裂解，用于磷酸化质谱</t>
    </r>
  </si>
  <si>
    <t>LPS</t>
  </si>
  <si>
    <t>2 LPS</t>
  </si>
  <si>
    <t>3 LPS+IKK</t>
  </si>
  <si>
    <t>ML162</t>
  </si>
  <si>
    <t>4 ML162</t>
  </si>
  <si>
    <t>差异比较</t>
  </si>
  <si>
    <t>两组比较组序号</t>
  </si>
  <si>
    <t>分子实验组
（组别名称）</t>
  </si>
  <si>
    <t>分母对照组
（组别名称）</t>
  </si>
  <si>
    <t>备注</t>
  </si>
  <si>
    <t>例：</t>
  </si>
  <si>
    <t>M</t>
  </si>
  <si>
    <t>C</t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</si>
  <si>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1</t>
    </r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</si>
  <si>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2</t>
    </r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</si>
  <si>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3</t>
    </r>
  </si>
  <si>
    <r>
      <t>组合</t>
    </r>
    <r>
      <rPr>
        <b/>
        <sz val="12"/>
        <color theme="1"/>
        <rFont val="Times New Roman"/>
        <family val="1"/>
      </rPr>
      <t>n</t>
    </r>
  </si>
  <si>
    <t>多组比较组序号</t>
  </si>
  <si>
    <t>多组比较组</t>
  </si>
  <si>
    <r>
      <rPr>
        <b/>
        <sz val="12"/>
        <color theme="1"/>
        <rFont val="宋体"/>
        <charset val="134"/>
      </rPr>
      <t>备注</t>
    </r>
    <r>
      <rPr>
        <sz val="12"/>
        <color theme="1"/>
        <rFont val="宋体"/>
        <charset val="134"/>
      </rPr>
      <t>（组内样本≥3重复可做多组比较分析）</t>
    </r>
  </si>
  <si>
    <t>C VS M VS S</t>
  </si>
  <si>
    <t>Control vs LPS vs ML162</t>
  </si>
  <si>
    <t>Control vs LPS vs LPS+IKK</t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</si>
  <si>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n</t>
    </r>
  </si>
  <si>
    <t>LPS+IKK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</si>
</sst>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800]dddd\,\ mmmm\ dd\,\ yyyy"/>
  </numFmts>
  <fonts count="31" x14ac:knownFonts="1">
    <font>
      <sz val="12"/>
      <name val="宋体"/>
      <charset val="134"/>
    </font>
    <font>
      <b/>
      <sz val="20"/>
      <color rgb="FFC00000"/>
      <name val="微软雅黑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Times New Roman"/>
      <family val="1"/>
    </font>
    <font>
      <sz val="12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DD0806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宋体"/>
      <charset val="134"/>
    </font>
    <font>
      <sz val="12"/>
      <name val="宋体"/>
      <charset val="134"/>
    </font>
    <font>
      <sz val="10"/>
      <color indexed="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0"/>
      <color indexed="0"/>
      <name val="Times New Roman"/>
      <family val="1"/>
    </font>
    <font>
      <sz val="10"/>
      <name val="Arial"/>
      <family val="2"/>
    </font>
    <font>
      <sz val="12"/>
      <color theme="1" tint="0.24994659260841701"/>
      <name val="微软雅黑"/>
      <charset val="134"/>
    </font>
    <font>
      <sz val="11"/>
      <color theme="1"/>
      <name val="微软雅黑"/>
      <charset val="134"/>
    </font>
    <font>
      <b/>
      <sz val="11"/>
      <color indexed="10"/>
      <name val="Times New Roman"/>
      <family val="1"/>
    </font>
    <font>
      <b/>
      <sz val="11"/>
      <color indexed="8"/>
      <name val="宋体"/>
      <charset val="134"/>
    </font>
    <font>
      <b/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sz val="10"/>
      <color indexed="0"/>
      <name val="宋体"/>
      <charset val="134"/>
    </font>
    <font>
      <sz val="9"/>
      <color rgb="FF000000"/>
      <name val="Microsoft YaHei U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1" fillId="0" borderId="0"/>
    <xf numFmtId="178" fontId="22" fillId="0" borderId="0" applyNumberFormat="0" applyFill="0" applyProtection="0">
      <alignment vertical="center"/>
    </xf>
    <xf numFmtId="178" fontId="23" fillId="0" borderId="0">
      <alignment vertical="center"/>
    </xf>
  </cellStyleXfs>
  <cellXfs count="36">
    <xf numFmtId="0" fontId="0" fillId="0" borderId="0" xfId="0">
      <alignment vertical="center"/>
    </xf>
    <xf numFmtId="178" fontId="2" fillId="2" borderId="1" xfId="3" applyFont="1" applyFill="1" applyBorder="1" applyAlignment="1">
      <alignment horizontal="center" vertical="center" wrapText="1"/>
    </xf>
    <xf numFmtId="178" fontId="3" fillId="0" borderId="1" xfId="3" applyFont="1" applyBorder="1" applyAlignment="1">
      <alignment horizontal="center" vertical="center"/>
    </xf>
    <xf numFmtId="178" fontId="4" fillId="0" borderId="1" xfId="3" applyFont="1" applyBorder="1" applyAlignment="1">
      <alignment horizontal="center"/>
    </xf>
    <xf numFmtId="0" fontId="5" fillId="0" borderId="5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178" fontId="1" fillId="0" borderId="1" xfId="2" applyFont="1" applyFill="1" applyBorder="1" applyAlignment="1">
      <alignment horizontal="left" vertical="top" wrapText="1"/>
    </xf>
    <xf numFmtId="178" fontId="2" fillId="2" borderId="1" xfId="3" applyFont="1" applyFill="1" applyBorder="1" applyAlignment="1">
      <alignment horizontal="center" vertical="center" wrapText="1"/>
    </xf>
    <xf numFmtId="178" fontId="2" fillId="2" borderId="2" xfId="3" applyFont="1" applyFill="1" applyBorder="1" applyAlignment="1">
      <alignment horizontal="center" vertical="center" wrapText="1"/>
    </xf>
    <xf numFmtId="178" fontId="2" fillId="2" borderId="3" xfId="3" applyFont="1" applyFill="1" applyBorder="1" applyAlignment="1">
      <alignment horizontal="center" vertical="center" wrapText="1"/>
    </xf>
    <xf numFmtId="178" fontId="2" fillId="2" borderId="4" xfId="3" applyFont="1" applyFill="1" applyBorder="1" applyAlignment="1">
      <alignment horizontal="center" vertical="center" wrapText="1"/>
    </xf>
    <xf numFmtId="178" fontId="3" fillId="0" borderId="1" xfId="3" applyFont="1" applyBorder="1" applyAlignment="1">
      <alignment horizontal="center" vertical="center"/>
    </xf>
  </cellXfs>
  <cellStyles count="4">
    <cellStyle name="Normal_tmc program 2003may24 (Excel 5.0)" xfId="1" xr:uid="{00000000-0005-0000-0000-000031000000}"/>
    <cellStyle name="标题 2 2 2" xfId="2" xr:uid="{00000000-0005-0000-0000-000032000000}"/>
    <cellStyle name="常规" xfId="0" builtinId="0"/>
    <cellStyle name="常规 2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checked="Checked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0</xdr:row>
          <xdr:rowOff>0</xdr:rowOff>
        </xdr:from>
        <xdr:to>
          <xdr:col>11</xdr:col>
          <xdr:colOff>38100</xdr:colOff>
          <xdr:row>0</xdr:row>
          <xdr:rowOff>222250</xdr:rowOff>
        </xdr:to>
        <xdr:sp macro="" textlink="">
          <xdr:nvSpPr>
            <xdr:cNvPr id="2203" name="Check Box 1070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933450</xdr:colOff>
          <xdr:row>0</xdr:row>
          <xdr:rowOff>222250</xdr:rowOff>
        </xdr:to>
        <xdr:sp macro="" textlink="">
          <xdr:nvSpPr>
            <xdr:cNvPr id="2204" name="Check Box 1071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0</xdr:row>
          <xdr:rowOff>0</xdr:rowOff>
        </xdr:from>
        <xdr:to>
          <xdr:col>12</xdr:col>
          <xdr:colOff>431800</xdr:colOff>
          <xdr:row>0</xdr:row>
          <xdr:rowOff>222250</xdr:rowOff>
        </xdr:to>
        <xdr:sp macro="" textlink="">
          <xdr:nvSpPr>
            <xdr:cNvPr id="2205" name="Check Box 1072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0</xdr:row>
          <xdr:rowOff>0</xdr:rowOff>
        </xdr:from>
        <xdr:to>
          <xdr:col>11</xdr:col>
          <xdr:colOff>38100</xdr:colOff>
          <xdr:row>0</xdr:row>
          <xdr:rowOff>222250</xdr:rowOff>
        </xdr:to>
        <xdr:sp macro="" textlink="">
          <xdr:nvSpPr>
            <xdr:cNvPr id="2206" name="Check Box 1070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933450</xdr:colOff>
          <xdr:row>0</xdr:row>
          <xdr:rowOff>222250</xdr:rowOff>
        </xdr:to>
        <xdr:sp macro="" textlink="">
          <xdr:nvSpPr>
            <xdr:cNvPr id="2207" name="Check Box 1071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0</xdr:row>
          <xdr:rowOff>0</xdr:rowOff>
        </xdr:from>
        <xdr:to>
          <xdr:col>12</xdr:col>
          <xdr:colOff>431800</xdr:colOff>
          <xdr:row>0</xdr:row>
          <xdr:rowOff>222250</xdr:rowOff>
        </xdr:to>
        <xdr:sp macro="" textlink="">
          <xdr:nvSpPr>
            <xdr:cNvPr id="2208" name="Check Box 1072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0</xdr:row>
          <xdr:rowOff>0</xdr:rowOff>
        </xdr:from>
        <xdr:to>
          <xdr:col>11</xdr:col>
          <xdr:colOff>38100</xdr:colOff>
          <xdr:row>0</xdr:row>
          <xdr:rowOff>222250</xdr:rowOff>
        </xdr:to>
        <xdr:sp macro="" textlink="">
          <xdr:nvSpPr>
            <xdr:cNvPr id="2209" name="Check Box 1070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933450</xdr:colOff>
          <xdr:row>0</xdr:row>
          <xdr:rowOff>222250</xdr:rowOff>
        </xdr:to>
        <xdr:sp macro="" textlink="">
          <xdr:nvSpPr>
            <xdr:cNvPr id="2210" name="Check Box 1071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0</xdr:row>
          <xdr:rowOff>0</xdr:rowOff>
        </xdr:from>
        <xdr:to>
          <xdr:col>12</xdr:col>
          <xdr:colOff>431800</xdr:colOff>
          <xdr:row>0</xdr:row>
          <xdr:rowOff>222250</xdr:rowOff>
        </xdr:to>
        <xdr:sp macro="" textlink="">
          <xdr:nvSpPr>
            <xdr:cNvPr id="2211" name="Check Box 1072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0</xdr:row>
          <xdr:rowOff>0</xdr:rowOff>
        </xdr:from>
        <xdr:to>
          <xdr:col>11</xdr:col>
          <xdr:colOff>38100</xdr:colOff>
          <xdr:row>0</xdr:row>
          <xdr:rowOff>222250</xdr:rowOff>
        </xdr:to>
        <xdr:sp macro="" textlink="">
          <xdr:nvSpPr>
            <xdr:cNvPr id="2212" name="Check Box 1070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933450</xdr:colOff>
          <xdr:row>0</xdr:row>
          <xdr:rowOff>222250</xdr:rowOff>
        </xdr:to>
        <xdr:sp macro="" textlink="">
          <xdr:nvSpPr>
            <xdr:cNvPr id="2213" name="Check Box 1071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0</xdr:row>
          <xdr:rowOff>0</xdr:rowOff>
        </xdr:from>
        <xdr:to>
          <xdr:col>12</xdr:col>
          <xdr:colOff>431800</xdr:colOff>
          <xdr:row>0</xdr:row>
          <xdr:rowOff>222250</xdr:rowOff>
        </xdr:to>
        <xdr:sp macro="" textlink="">
          <xdr:nvSpPr>
            <xdr:cNvPr id="2214" name="Check Box 1072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0</xdr:row>
          <xdr:rowOff>0</xdr:rowOff>
        </xdr:from>
        <xdr:to>
          <xdr:col>11</xdr:col>
          <xdr:colOff>38100</xdr:colOff>
          <xdr:row>0</xdr:row>
          <xdr:rowOff>222250</xdr:rowOff>
        </xdr:to>
        <xdr:sp macro="" textlink="">
          <xdr:nvSpPr>
            <xdr:cNvPr id="2215" name="Check Box 1070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933450</xdr:colOff>
          <xdr:row>0</xdr:row>
          <xdr:rowOff>222250</xdr:rowOff>
        </xdr:to>
        <xdr:sp macro="" textlink="">
          <xdr:nvSpPr>
            <xdr:cNvPr id="2216" name="Check Box 1071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0</xdr:row>
          <xdr:rowOff>0</xdr:rowOff>
        </xdr:from>
        <xdr:to>
          <xdr:col>12</xdr:col>
          <xdr:colOff>431800</xdr:colOff>
          <xdr:row>0</xdr:row>
          <xdr:rowOff>222250</xdr:rowOff>
        </xdr:to>
        <xdr:sp macro="" textlink="">
          <xdr:nvSpPr>
            <xdr:cNvPr id="2217" name="Check Box 1072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0</xdr:row>
          <xdr:rowOff>0</xdr:rowOff>
        </xdr:from>
        <xdr:to>
          <xdr:col>11</xdr:col>
          <xdr:colOff>38100</xdr:colOff>
          <xdr:row>0</xdr:row>
          <xdr:rowOff>222250</xdr:rowOff>
        </xdr:to>
        <xdr:sp macro="" textlink="">
          <xdr:nvSpPr>
            <xdr:cNvPr id="2218" name="Check Box 10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933450</xdr:colOff>
          <xdr:row>0</xdr:row>
          <xdr:rowOff>222250</xdr:rowOff>
        </xdr:to>
        <xdr:sp macro="" textlink="">
          <xdr:nvSpPr>
            <xdr:cNvPr id="2219" name="Check Box 10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0</xdr:row>
          <xdr:rowOff>0</xdr:rowOff>
        </xdr:from>
        <xdr:to>
          <xdr:col>12</xdr:col>
          <xdr:colOff>431800</xdr:colOff>
          <xdr:row>0</xdr:row>
          <xdr:rowOff>222250</xdr:rowOff>
        </xdr:to>
        <xdr:sp macro="" textlink="">
          <xdr:nvSpPr>
            <xdr:cNvPr id="2220" name="Check Box 10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1"/>
  <sheetViews>
    <sheetView tabSelected="1" zoomScale="70" zoomScaleNormal="70" zoomScalePageLayoutView="60" workbookViewId="0">
      <selection activeCell="I17" sqref="I17"/>
    </sheetView>
  </sheetViews>
  <sheetFormatPr defaultColWidth="9" defaultRowHeight="15.5" x14ac:dyDescent="0.25"/>
  <cols>
    <col min="1" max="1" width="8.58203125" style="4" customWidth="1"/>
    <col min="2" max="2" width="19.58203125" style="5" customWidth="1"/>
    <col min="3" max="3" width="13.75" style="6" customWidth="1"/>
    <col min="4" max="4" width="13.5" style="5" customWidth="1"/>
    <col min="5" max="5" width="12.58203125" style="5" customWidth="1"/>
    <col min="6" max="6" width="13.75" style="6" customWidth="1"/>
    <col min="7" max="7" width="13.25" style="6" customWidth="1"/>
    <col min="8" max="8" width="11.83203125" style="6" customWidth="1"/>
    <col min="9" max="9" width="14" style="6" customWidth="1"/>
    <col min="10" max="10" width="9.83203125" style="6" customWidth="1"/>
    <col min="11" max="11" width="9" style="6" customWidth="1"/>
    <col min="12" max="12" width="14.58203125" style="7" customWidth="1"/>
    <col min="13" max="13" width="15.25" style="7" customWidth="1"/>
    <col min="14" max="16384" width="9" style="8"/>
  </cols>
  <sheetData>
    <row r="1" spans="1:13" ht="18" customHeight="1" x14ac:dyDescent="0.25">
      <c r="A1" s="9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15" t="s">
        <v>8</v>
      </c>
      <c r="J1" s="11" t="s">
        <v>9</v>
      </c>
      <c r="K1" s="11" t="s">
        <v>10</v>
      </c>
      <c r="L1" s="11" t="s">
        <v>11</v>
      </c>
      <c r="M1" s="16" t="s">
        <v>12</v>
      </c>
    </row>
    <row r="2" spans="1:13" ht="15" customHeight="1" x14ac:dyDescent="0.3">
      <c r="A2" s="17">
        <v>1</v>
      </c>
      <c r="B2" s="18" t="s">
        <v>13</v>
      </c>
      <c r="C2" s="19" t="s">
        <v>14</v>
      </c>
      <c r="D2" s="20" t="s">
        <v>15</v>
      </c>
      <c r="E2" s="21" t="s">
        <v>16</v>
      </c>
      <c r="F2" s="21" t="s">
        <v>17</v>
      </c>
      <c r="G2" s="19"/>
      <c r="H2" s="22"/>
      <c r="I2" s="22"/>
      <c r="J2" s="21" t="s">
        <v>18</v>
      </c>
      <c r="K2" s="19">
        <v>1</v>
      </c>
      <c r="L2" s="23" t="s">
        <v>19</v>
      </c>
      <c r="M2" s="24" t="s">
        <v>20</v>
      </c>
    </row>
    <row r="3" spans="1:13" x14ac:dyDescent="0.3">
      <c r="A3" s="17">
        <v>2</v>
      </c>
      <c r="B3" s="18" t="s">
        <v>21</v>
      </c>
      <c r="C3" s="19" t="s">
        <v>22</v>
      </c>
      <c r="D3" s="20" t="s">
        <v>15</v>
      </c>
      <c r="E3" s="21" t="s">
        <v>16</v>
      </c>
      <c r="F3" s="21" t="s">
        <v>17</v>
      </c>
      <c r="G3" s="19"/>
      <c r="H3" s="22"/>
      <c r="I3" s="22"/>
      <c r="J3" s="21" t="s">
        <v>18</v>
      </c>
      <c r="K3" s="19">
        <v>1</v>
      </c>
      <c r="L3" s="23" t="s">
        <v>19</v>
      </c>
      <c r="M3" s="24" t="s">
        <v>20</v>
      </c>
    </row>
    <row r="4" spans="1:13" x14ac:dyDescent="0.3">
      <c r="A4" s="17">
        <v>3</v>
      </c>
      <c r="B4" s="18" t="s">
        <v>45</v>
      </c>
      <c r="C4" s="18" t="s">
        <v>23</v>
      </c>
      <c r="D4" s="20" t="s">
        <v>15</v>
      </c>
      <c r="E4" s="21" t="s">
        <v>16</v>
      </c>
      <c r="F4" s="21" t="s">
        <v>17</v>
      </c>
      <c r="G4" s="19"/>
      <c r="H4" s="22"/>
      <c r="I4" s="22"/>
      <c r="J4" s="21" t="s">
        <v>18</v>
      </c>
      <c r="K4" s="19">
        <v>1</v>
      </c>
      <c r="L4" s="23" t="s">
        <v>19</v>
      </c>
      <c r="M4" s="24" t="s">
        <v>20</v>
      </c>
    </row>
    <row r="5" spans="1:13" x14ac:dyDescent="0.3">
      <c r="A5" s="17">
        <v>4</v>
      </c>
      <c r="B5" s="18" t="s">
        <v>24</v>
      </c>
      <c r="C5" s="18" t="s">
        <v>25</v>
      </c>
      <c r="D5" s="20" t="s">
        <v>15</v>
      </c>
      <c r="E5" s="21" t="s">
        <v>16</v>
      </c>
      <c r="F5" s="21" t="s">
        <v>17</v>
      </c>
      <c r="G5" s="19"/>
      <c r="H5" s="22"/>
      <c r="I5" s="22"/>
      <c r="J5" s="21" t="s">
        <v>18</v>
      </c>
      <c r="K5" s="19">
        <v>1</v>
      </c>
      <c r="L5" s="23" t="s">
        <v>19</v>
      </c>
      <c r="M5" s="24" t="s">
        <v>20</v>
      </c>
    </row>
    <row r="6" spans="1:13" x14ac:dyDescent="0.3">
      <c r="A6" s="17">
        <v>5</v>
      </c>
      <c r="B6" s="25"/>
      <c r="D6" s="26"/>
      <c r="E6" s="27"/>
      <c r="F6" s="27"/>
      <c r="H6" s="28"/>
      <c r="I6" s="28"/>
      <c r="J6" s="27"/>
      <c r="L6" s="17"/>
      <c r="M6" s="29"/>
    </row>
    <row r="7" spans="1:13" x14ac:dyDescent="0.3">
      <c r="A7" s="17"/>
      <c r="B7" s="25"/>
      <c r="D7" s="26"/>
      <c r="E7" s="27"/>
      <c r="F7" s="26"/>
      <c r="H7" s="28"/>
      <c r="I7" s="28"/>
      <c r="J7" s="27"/>
      <c r="L7" s="17"/>
      <c r="M7" s="29"/>
    </row>
    <row r="8" spans="1:13" x14ac:dyDescent="0.3">
      <c r="A8" s="17"/>
      <c r="B8" s="25"/>
      <c r="D8" s="26"/>
      <c r="E8" s="27"/>
      <c r="F8" s="27"/>
      <c r="H8" s="28"/>
      <c r="I8" s="28"/>
      <c r="J8" s="27"/>
      <c r="L8" s="17"/>
      <c r="M8" s="29"/>
    </row>
    <row r="9" spans="1:13" x14ac:dyDescent="0.3">
      <c r="A9" s="17"/>
      <c r="B9" s="25"/>
      <c r="D9" s="26"/>
      <c r="E9" s="27"/>
      <c r="F9" s="26"/>
      <c r="H9" s="28"/>
      <c r="I9" s="28"/>
      <c r="J9" s="27"/>
      <c r="L9" s="17"/>
      <c r="M9" s="29"/>
    </row>
    <row r="10" spans="1:13" x14ac:dyDescent="0.3">
      <c r="A10" s="17"/>
      <c r="B10" s="25"/>
      <c r="D10" s="26"/>
      <c r="E10" s="27"/>
      <c r="F10" s="27"/>
      <c r="H10" s="28"/>
      <c r="I10" s="28"/>
      <c r="J10" s="27"/>
      <c r="L10" s="17"/>
      <c r="M10" s="29"/>
    </row>
    <row r="11" spans="1:13" x14ac:dyDescent="0.3">
      <c r="A11" s="17"/>
      <c r="B11" s="25"/>
      <c r="D11" s="26"/>
      <c r="E11" s="27"/>
      <c r="F11" s="26"/>
      <c r="H11" s="28"/>
      <c r="I11" s="28"/>
      <c r="J11" s="27"/>
      <c r="L11" s="17"/>
      <c r="M11" s="29"/>
    </row>
    <row r="12" spans="1:13" x14ac:dyDescent="0.3">
      <c r="A12" s="17"/>
      <c r="B12" s="25"/>
      <c r="D12" s="26"/>
      <c r="E12" s="27"/>
      <c r="F12" s="27"/>
      <c r="H12" s="28"/>
      <c r="I12" s="28"/>
      <c r="J12" s="27"/>
      <c r="L12" s="17"/>
      <c r="M12" s="29"/>
    </row>
    <row r="13" spans="1:13" x14ac:dyDescent="0.3">
      <c r="A13" s="17"/>
      <c r="B13" s="25"/>
      <c r="D13" s="26"/>
      <c r="E13" s="27"/>
      <c r="F13" s="26"/>
      <c r="H13" s="28"/>
      <c r="I13" s="28"/>
      <c r="J13" s="27"/>
      <c r="L13" s="17"/>
      <c r="M13" s="29"/>
    </row>
    <row r="14" spans="1:13" x14ac:dyDescent="0.3">
      <c r="A14" s="17"/>
      <c r="B14" s="25"/>
      <c r="D14" s="26"/>
      <c r="E14" s="27"/>
      <c r="F14" s="27"/>
      <c r="H14" s="28"/>
      <c r="I14" s="28"/>
      <c r="J14" s="27"/>
      <c r="L14" s="17"/>
      <c r="M14" s="29"/>
    </row>
    <row r="15" spans="1:13" x14ac:dyDescent="0.3">
      <c r="A15" s="17"/>
      <c r="B15" s="25"/>
      <c r="D15" s="26"/>
      <c r="E15" s="27"/>
      <c r="F15" s="26"/>
      <c r="H15" s="28"/>
      <c r="I15" s="28"/>
      <c r="J15" s="27"/>
      <c r="L15" s="17"/>
      <c r="M15" s="29"/>
    </row>
    <row r="16" spans="1:13" x14ac:dyDescent="0.3">
      <c r="A16" s="17"/>
      <c r="B16" s="25"/>
      <c r="D16" s="26"/>
      <c r="E16" s="27"/>
      <c r="F16" s="27"/>
      <c r="H16" s="28"/>
      <c r="I16" s="28"/>
      <c r="J16" s="27"/>
      <c r="L16" s="17"/>
      <c r="M16" s="29"/>
    </row>
    <row r="17" spans="1:13" x14ac:dyDescent="0.3">
      <c r="A17" s="17"/>
      <c r="B17" s="25"/>
      <c r="D17" s="26"/>
      <c r="E17" s="27"/>
      <c r="F17" s="26"/>
      <c r="H17" s="28"/>
      <c r="I17" s="28"/>
      <c r="J17" s="27"/>
      <c r="L17" s="17"/>
      <c r="M17" s="29"/>
    </row>
    <row r="18" spans="1:13" x14ac:dyDescent="0.3">
      <c r="A18" s="17"/>
      <c r="B18" s="25"/>
      <c r="D18" s="26"/>
      <c r="E18" s="27"/>
      <c r="F18" s="27"/>
      <c r="H18" s="28"/>
      <c r="I18" s="28"/>
      <c r="J18" s="27"/>
      <c r="L18" s="17"/>
      <c r="M18" s="29"/>
    </row>
    <row r="19" spans="1:13" x14ac:dyDescent="0.3">
      <c r="A19" s="17"/>
      <c r="B19" s="25"/>
      <c r="D19" s="26"/>
      <c r="E19" s="27"/>
      <c r="F19" s="26"/>
      <c r="H19" s="28"/>
      <c r="I19" s="28"/>
      <c r="J19" s="27"/>
      <c r="L19" s="17"/>
      <c r="M19" s="29"/>
    </row>
    <row r="20" spans="1:13" x14ac:dyDescent="0.3">
      <c r="A20" s="17"/>
      <c r="B20" s="25"/>
      <c r="D20" s="26"/>
      <c r="E20" s="27"/>
      <c r="F20" s="27"/>
      <c r="H20" s="28"/>
      <c r="I20" s="28"/>
      <c r="J20" s="27"/>
      <c r="L20" s="17"/>
      <c r="M20" s="29"/>
    </row>
    <row r="21" spans="1:13" x14ac:dyDescent="0.3">
      <c r="A21" s="17"/>
      <c r="B21" s="25"/>
      <c r="D21" s="26"/>
      <c r="E21" s="27"/>
      <c r="F21" s="26"/>
      <c r="H21" s="28"/>
      <c r="I21" s="28"/>
      <c r="J21" s="27"/>
      <c r="L21" s="17"/>
      <c r="M21" s="29"/>
    </row>
    <row r="22" spans="1:13" x14ac:dyDescent="0.3">
      <c r="A22" s="17"/>
      <c r="B22" s="25"/>
      <c r="D22" s="26"/>
      <c r="E22" s="27"/>
      <c r="F22" s="27"/>
      <c r="H22" s="28"/>
      <c r="I22" s="28"/>
      <c r="J22" s="27"/>
      <c r="L22" s="17"/>
      <c r="M22" s="29"/>
    </row>
    <row r="23" spans="1:13" x14ac:dyDescent="0.3">
      <c r="A23" s="17"/>
      <c r="B23" s="25"/>
      <c r="D23" s="26"/>
      <c r="E23" s="27"/>
      <c r="F23" s="26"/>
      <c r="H23" s="28"/>
      <c r="I23" s="28"/>
      <c r="J23" s="27"/>
      <c r="L23" s="17"/>
      <c r="M23" s="29"/>
    </row>
    <row r="24" spans="1:13" x14ac:dyDescent="0.3">
      <c r="A24" s="17"/>
      <c r="B24" s="25"/>
      <c r="D24" s="26"/>
      <c r="E24" s="27"/>
      <c r="F24" s="27"/>
      <c r="H24" s="28"/>
      <c r="I24" s="28"/>
      <c r="J24" s="27"/>
      <c r="L24" s="17"/>
      <c r="M24" s="29"/>
    </row>
    <row r="25" spans="1:13" x14ac:dyDescent="0.3">
      <c r="A25" s="17"/>
      <c r="B25" s="25"/>
      <c r="D25" s="26"/>
      <c r="E25" s="27"/>
      <c r="F25" s="26"/>
      <c r="H25" s="28"/>
      <c r="I25" s="28"/>
      <c r="J25" s="27"/>
      <c r="L25" s="17"/>
      <c r="M25" s="29"/>
    </row>
    <row r="26" spans="1:13" x14ac:dyDescent="0.3">
      <c r="A26" s="17"/>
      <c r="B26" s="25"/>
      <c r="D26" s="26"/>
      <c r="E26" s="27"/>
      <c r="F26" s="27"/>
      <c r="H26" s="28"/>
      <c r="I26" s="28"/>
      <c r="J26" s="27"/>
      <c r="L26" s="17"/>
      <c r="M26" s="29"/>
    </row>
    <row r="27" spans="1:13" x14ac:dyDescent="0.3">
      <c r="A27" s="17"/>
      <c r="B27" s="25"/>
      <c r="D27" s="26"/>
      <c r="E27" s="27"/>
      <c r="F27" s="26"/>
      <c r="H27" s="28"/>
      <c r="I27" s="28"/>
      <c r="J27" s="27"/>
      <c r="L27" s="17"/>
      <c r="M27" s="29"/>
    </row>
    <row r="28" spans="1:13" x14ac:dyDescent="0.3">
      <c r="A28" s="17"/>
      <c r="B28" s="25"/>
      <c r="D28" s="26"/>
      <c r="E28" s="27"/>
      <c r="F28" s="27"/>
      <c r="H28" s="28"/>
      <c r="I28" s="28"/>
      <c r="J28" s="27"/>
      <c r="L28" s="17"/>
      <c r="M28" s="29"/>
    </row>
    <row r="29" spans="1:13" x14ac:dyDescent="0.3">
      <c r="A29" s="17"/>
      <c r="B29" s="25"/>
      <c r="D29" s="26"/>
      <c r="E29" s="27"/>
      <c r="F29" s="26"/>
      <c r="H29" s="28"/>
      <c r="I29" s="28"/>
      <c r="J29" s="27"/>
      <c r="L29" s="17"/>
      <c r="M29" s="29"/>
    </row>
    <row r="30" spans="1:13" x14ac:dyDescent="0.3">
      <c r="A30" s="17"/>
      <c r="B30" s="25"/>
      <c r="D30" s="26"/>
      <c r="E30" s="27"/>
      <c r="F30" s="27"/>
      <c r="H30" s="28"/>
      <c r="I30" s="28"/>
      <c r="J30" s="27"/>
      <c r="L30" s="17"/>
      <c r="M30" s="29"/>
    </row>
    <row r="31" spans="1:13" x14ac:dyDescent="0.3">
      <c r="A31" s="17"/>
      <c r="B31" s="25"/>
      <c r="D31" s="26"/>
      <c r="E31" s="27"/>
      <c r="F31" s="26"/>
      <c r="H31" s="28"/>
      <c r="I31" s="28"/>
      <c r="J31" s="27"/>
      <c r="L31" s="17"/>
      <c r="M31" s="29"/>
    </row>
    <row r="32" spans="1:13" x14ac:dyDescent="0.3">
      <c r="A32" s="17"/>
      <c r="B32" s="25"/>
      <c r="D32" s="26"/>
      <c r="E32" s="27"/>
      <c r="F32" s="27"/>
      <c r="H32" s="28"/>
      <c r="I32" s="28"/>
      <c r="J32" s="27"/>
      <c r="L32" s="17"/>
      <c r="M32" s="29"/>
    </row>
    <row r="33" spans="1:13" x14ac:dyDescent="0.3">
      <c r="A33" s="17"/>
      <c r="D33" s="26"/>
      <c r="E33" s="27"/>
      <c r="F33" s="26"/>
      <c r="H33" s="28"/>
      <c r="I33" s="28"/>
      <c r="J33" s="27"/>
      <c r="L33" s="17"/>
      <c r="M33" s="29"/>
    </row>
    <row r="34" spans="1:13" x14ac:dyDescent="0.3">
      <c r="A34" s="17"/>
      <c r="B34" s="25"/>
      <c r="D34" s="26"/>
      <c r="E34" s="27"/>
      <c r="F34" s="27"/>
      <c r="H34" s="28"/>
      <c r="I34" s="28"/>
      <c r="J34" s="27"/>
      <c r="L34" s="17"/>
      <c r="M34" s="29"/>
    </row>
    <row r="35" spans="1:13" x14ac:dyDescent="0.3">
      <c r="A35" s="17"/>
      <c r="D35" s="26"/>
      <c r="E35" s="27"/>
      <c r="F35" s="26"/>
      <c r="H35" s="28"/>
      <c r="I35" s="28"/>
      <c r="J35" s="27"/>
      <c r="L35" s="17"/>
      <c r="M35" s="29"/>
    </row>
    <row r="36" spans="1:13" x14ac:dyDescent="0.3">
      <c r="A36" s="17"/>
      <c r="B36" s="25"/>
      <c r="D36" s="26"/>
      <c r="E36" s="27"/>
      <c r="F36" s="27"/>
      <c r="H36" s="28"/>
      <c r="I36" s="28"/>
      <c r="J36" s="27"/>
      <c r="L36" s="17"/>
      <c r="M36" s="29"/>
    </row>
    <row r="37" spans="1:13" x14ac:dyDescent="0.3">
      <c r="A37" s="17"/>
      <c r="D37" s="26"/>
      <c r="E37" s="27"/>
      <c r="F37" s="26"/>
      <c r="H37" s="28"/>
      <c r="I37" s="28"/>
      <c r="J37" s="27"/>
      <c r="L37" s="17"/>
      <c r="M37" s="29"/>
    </row>
    <row r="38" spans="1:13" x14ac:dyDescent="0.3">
      <c r="A38" s="17"/>
      <c r="B38" s="25"/>
      <c r="D38" s="26"/>
      <c r="E38" s="27"/>
      <c r="F38" s="27"/>
      <c r="H38" s="28"/>
      <c r="I38" s="28"/>
      <c r="J38" s="27"/>
      <c r="L38" s="17"/>
      <c r="M38" s="29"/>
    </row>
    <row r="39" spans="1:13" x14ac:dyDescent="0.3">
      <c r="A39" s="17"/>
      <c r="D39" s="26"/>
      <c r="E39" s="27"/>
      <c r="F39" s="26"/>
      <c r="H39" s="28"/>
      <c r="I39" s="28"/>
      <c r="J39" s="27"/>
      <c r="L39" s="17"/>
      <c r="M39" s="29"/>
    </row>
    <row r="40" spans="1:13" x14ac:dyDescent="0.3">
      <c r="A40" s="17"/>
      <c r="B40" s="25"/>
      <c r="D40" s="26"/>
      <c r="E40" s="27"/>
      <c r="F40" s="27"/>
      <c r="H40" s="28"/>
      <c r="I40" s="28"/>
      <c r="J40" s="27"/>
      <c r="L40" s="17"/>
      <c r="M40" s="29"/>
    </row>
    <row r="41" spans="1:13" x14ac:dyDescent="0.3">
      <c r="A41" s="17"/>
      <c r="D41" s="26"/>
      <c r="E41" s="27"/>
      <c r="F41" s="26"/>
      <c r="H41" s="28"/>
      <c r="I41" s="28"/>
      <c r="J41" s="27"/>
      <c r="L41" s="17"/>
      <c r="M41" s="29"/>
    </row>
    <row r="42" spans="1:13" x14ac:dyDescent="0.3">
      <c r="A42" s="17"/>
      <c r="D42" s="26"/>
      <c r="E42" s="27"/>
      <c r="F42" s="27"/>
      <c r="H42" s="28"/>
      <c r="I42" s="28"/>
      <c r="J42" s="27"/>
      <c r="L42" s="17"/>
      <c r="M42" s="29"/>
    </row>
    <row r="43" spans="1:13" x14ac:dyDescent="0.3">
      <c r="A43" s="17"/>
      <c r="D43" s="26"/>
      <c r="E43" s="27"/>
      <c r="F43" s="26"/>
      <c r="H43" s="28"/>
      <c r="I43" s="28"/>
      <c r="J43" s="27"/>
      <c r="L43" s="17"/>
      <c r="M43" s="29"/>
    </row>
    <row r="44" spans="1:13" x14ac:dyDescent="0.3">
      <c r="A44" s="17"/>
      <c r="D44" s="26"/>
      <c r="E44" s="27"/>
      <c r="F44" s="27"/>
      <c r="H44" s="28"/>
      <c r="I44" s="28"/>
      <c r="J44" s="27"/>
      <c r="L44" s="17"/>
      <c r="M44" s="29"/>
    </row>
    <row r="45" spans="1:13" x14ac:dyDescent="0.3">
      <c r="A45" s="17"/>
      <c r="D45" s="26"/>
      <c r="E45" s="27"/>
      <c r="F45" s="26"/>
      <c r="H45" s="28"/>
      <c r="I45" s="28"/>
      <c r="J45" s="27"/>
      <c r="L45" s="17"/>
      <c r="M45" s="29"/>
    </row>
    <row r="46" spans="1:13" x14ac:dyDescent="0.3">
      <c r="A46" s="17"/>
      <c r="D46" s="26"/>
      <c r="E46" s="27"/>
      <c r="F46" s="27"/>
      <c r="H46" s="28"/>
      <c r="I46" s="28"/>
      <c r="J46" s="27"/>
      <c r="L46" s="17"/>
      <c r="M46" s="29"/>
    </row>
    <row r="47" spans="1:13" x14ac:dyDescent="0.3">
      <c r="A47" s="17"/>
      <c r="D47" s="26"/>
      <c r="E47" s="27"/>
      <c r="F47" s="26"/>
      <c r="H47" s="28"/>
      <c r="I47" s="28"/>
      <c r="J47" s="27"/>
      <c r="L47" s="17"/>
      <c r="M47" s="29"/>
    </row>
    <row r="48" spans="1:13" x14ac:dyDescent="0.3">
      <c r="A48" s="17"/>
      <c r="D48" s="26"/>
      <c r="E48" s="27"/>
      <c r="F48" s="27"/>
      <c r="H48" s="28"/>
      <c r="I48" s="28"/>
      <c r="J48" s="27"/>
      <c r="L48" s="17"/>
      <c r="M48" s="29"/>
    </row>
    <row r="49" spans="1:13" x14ac:dyDescent="0.3">
      <c r="A49" s="17"/>
      <c r="D49" s="26"/>
      <c r="E49" s="27"/>
      <c r="F49" s="26"/>
      <c r="H49" s="28"/>
      <c r="I49" s="28"/>
      <c r="J49" s="27"/>
      <c r="L49" s="17"/>
      <c r="M49" s="29"/>
    </row>
    <row r="50" spans="1:13" x14ac:dyDescent="0.3">
      <c r="A50" s="17"/>
      <c r="D50" s="26"/>
      <c r="E50" s="27"/>
      <c r="F50" s="27"/>
      <c r="H50" s="28"/>
      <c r="I50" s="28"/>
      <c r="J50" s="27"/>
      <c r="L50" s="17"/>
      <c r="M50" s="29"/>
    </row>
    <row r="51" spans="1:13" x14ac:dyDescent="0.3">
      <c r="A51" s="17"/>
      <c r="D51" s="26"/>
      <c r="E51" s="27"/>
      <c r="F51" s="26"/>
      <c r="H51" s="28"/>
      <c r="I51" s="28"/>
      <c r="J51" s="27"/>
      <c r="L51" s="17"/>
      <c r="M51" s="29"/>
    </row>
    <row r="52" spans="1:13" x14ac:dyDescent="0.3">
      <c r="A52" s="17"/>
      <c r="D52" s="26"/>
      <c r="E52" s="27"/>
      <c r="F52" s="27"/>
      <c r="H52" s="28"/>
      <c r="I52" s="28"/>
      <c r="J52" s="27"/>
      <c r="L52" s="17"/>
      <c r="M52" s="29"/>
    </row>
    <row r="53" spans="1:13" x14ac:dyDescent="0.3">
      <c r="A53" s="17"/>
      <c r="D53" s="26"/>
      <c r="E53" s="27"/>
      <c r="F53" s="26"/>
      <c r="H53" s="28"/>
      <c r="I53" s="28"/>
      <c r="J53" s="27"/>
      <c r="L53" s="17"/>
      <c r="M53" s="29"/>
    </row>
    <row r="54" spans="1:13" x14ac:dyDescent="0.3">
      <c r="A54" s="17"/>
      <c r="D54" s="26"/>
      <c r="E54" s="27"/>
      <c r="F54" s="27"/>
      <c r="H54" s="28"/>
      <c r="J54" s="27"/>
      <c r="L54" s="17"/>
    </row>
    <row r="55" spans="1:13" x14ac:dyDescent="0.3">
      <c r="A55" s="17"/>
      <c r="D55" s="26"/>
      <c r="E55" s="27"/>
      <c r="F55" s="26"/>
      <c r="H55" s="28"/>
      <c r="J55" s="27"/>
      <c r="L55" s="17"/>
    </row>
    <row r="56" spans="1:13" x14ac:dyDescent="0.3">
      <c r="A56" s="17"/>
      <c r="D56" s="26"/>
      <c r="E56" s="27"/>
      <c r="F56" s="27"/>
      <c r="H56" s="28"/>
      <c r="J56" s="27"/>
      <c r="L56" s="17"/>
    </row>
    <row r="57" spans="1:13" x14ac:dyDescent="0.3">
      <c r="A57" s="17"/>
      <c r="D57" s="26"/>
      <c r="E57" s="27"/>
      <c r="F57" s="26"/>
      <c r="H57" s="28"/>
      <c r="J57" s="27"/>
      <c r="L57" s="17"/>
    </row>
    <row r="58" spans="1:13" x14ac:dyDescent="0.3">
      <c r="A58" s="17"/>
      <c r="D58" s="26"/>
      <c r="E58" s="27"/>
      <c r="F58" s="27"/>
      <c r="H58" s="28"/>
      <c r="J58" s="27"/>
      <c r="L58" s="17"/>
    </row>
    <row r="59" spans="1:13" x14ac:dyDescent="0.3">
      <c r="A59" s="17"/>
      <c r="D59" s="26"/>
      <c r="E59" s="27"/>
      <c r="F59" s="26"/>
      <c r="H59" s="28"/>
      <c r="J59" s="27"/>
      <c r="L59" s="17"/>
    </row>
    <row r="60" spans="1:13" x14ac:dyDescent="0.3">
      <c r="A60" s="17"/>
      <c r="D60" s="26"/>
      <c r="E60" s="27"/>
      <c r="F60" s="27"/>
      <c r="H60" s="28"/>
      <c r="J60" s="27"/>
      <c r="L60" s="17"/>
    </row>
    <row r="61" spans="1:13" x14ac:dyDescent="0.3">
      <c r="A61" s="17"/>
      <c r="D61" s="26"/>
      <c r="E61" s="27"/>
      <c r="F61" s="26"/>
      <c r="H61" s="28"/>
      <c r="J61" s="27"/>
      <c r="L61" s="17"/>
    </row>
    <row r="62" spans="1:13" x14ac:dyDescent="0.3">
      <c r="A62" s="17"/>
      <c r="D62" s="26"/>
      <c r="E62" s="27"/>
      <c r="F62" s="27"/>
      <c r="H62" s="28"/>
      <c r="J62" s="27"/>
      <c r="L62" s="17"/>
    </row>
    <row r="63" spans="1:13" x14ac:dyDescent="0.3">
      <c r="A63" s="17"/>
      <c r="D63" s="26"/>
      <c r="E63" s="27"/>
      <c r="F63" s="26"/>
      <c r="H63" s="28"/>
      <c r="J63" s="27"/>
      <c r="L63" s="17"/>
    </row>
    <row r="64" spans="1:13" x14ac:dyDescent="0.3">
      <c r="A64" s="17"/>
      <c r="D64" s="26"/>
      <c r="E64" s="27"/>
      <c r="F64" s="27"/>
      <c r="H64" s="28"/>
      <c r="J64" s="27"/>
      <c r="L64" s="17"/>
    </row>
    <row r="65" spans="1:12" x14ac:dyDescent="0.3">
      <c r="A65" s="17"/>
      <c r="D65" s="26"/>
      <c r="E65" s="27"/>
      <c r="F65" s="26"/>
      <c r="H65" s="28"/>
      <c r="J65" s="27"/>
      <c r="L65" s="17"/>
    </row>
    <row r="66" spans="1:12" x14ac:dyDescent="0.3">
      <c r="A66" s="17"/>
      <c r="D66" s="26"/>
      <c r="E66" s="27"/>
      <c r="F66" s="27"/>
      <c r="H66" s="28"/>
      <c r="J66" s="27"/>
      <c r="L66" s="17"/>
    </row>
    <row r="67" spans="1:12" x14ac:dyDescent="0.3">
      <c r="A67" s="17"/>
      <c r="D67" s="26"/>
      <c r="E67" s="27"/>
      <c r="F67" s="26"/>
      <c r="H67" s="28"/>
      <c r="J67" s="27"/>
      <c r="L67" s="17"/>
    </row>
    <row r="68" spans="1:12" x14ac:dyDescent="0.3">
      <c r="A68" s="17"/>
      <c r="D68" s="26"/>
      <c r="E68" s="27"/>
      <c r="F68" s="27"/>
      <c r="H68" s="28"/>
      <c r="J68" s="27"/>
      <c r="L68" s="17"/>
    </row>
    <row r="69" spans="1:12" x14ac:dyDescent="0.3">
      <c r="A69" s="17"/>
      <c r="D69" s="26"/>
      <c r="E69" s="27"/>
      <c r="F69" s="26"/>
      <c r="H69" s="28"/>
      <c r="J69" s="27"/>
      <c r="L69" s="17"/>
    </row>
    <row r="70" spans="1:12" x14ac:dyDescent="0.3">
      <c r="A70" s="17"/>
      <c r="D70" s="26"/>
      <c r="E70" s="27"/>
      <c r="F70" s="27"/>
      <c r="H70" s="28"/>
      <c r="J70" s="27"/>
      <c r="L70" s="17"/>
    </row>
    <row r="71" spans="1:12" x14ac:dyDescent="0.3">
      <c r="A71" s="17"/>
      <c r="D71" s="26"/>
      <c r="E71" s="27"/>
      <c r="F71" s="26"/>
      <c r="H71" s="28"/>
      <c r="J71" s="27"/>
      <c r="L71" s="17"/>
    </row>
    <row r="72" spans="1:12" x14ac:dyDescent="0.3">
      <c r="A72" s="17"/>
      <c r="D72" s="26"/>
      <c r="E72" s="27"/>
      <c r="F72" s="27"/>
      <c r="H72" s="28"/>
      <c r="J72" s="27"/>
      <c r="L72" s="17"/>
    </row>
    <row r="73" spans="1:12" x14ac:dyDescent="0.3">
      <c r="A73" s="17"/>
      <c r="D73" s="26"/>
      <c r="E73" s="27"/>
      <c r="F73" s="26"/>
      <c r="H73" s="28"/>
      <c r="J73" s="27"/>
      <c r="L73" s="17"/>
    </row>
    <row r="74" spans="1:12" x14ac:dyDescent="0.3">
      <c r="A74" s="17"/>
      <c r="D74" s="26"/>
      <c r="E74" s="27"/>
      <c r="F74" s="27"/>
      <c r="H74" s="28"/>
      <c r="J74" s="27"/>
      <c r="L74" s="17"/>
    </row>
    <row r="75" spans="1:12" x14ac:dyDescent="0.3">
      <c r="A75" s="17"/>
      <c r="D75" s="26"/>
      <c r="E75" s="27"/>
      <c r="F75" s="26"/>
      <c r="H75" s="28"/>
      <c r="J75" s="27"/>
      <c r="L75" s="17"/>
    </row>
    <row r="76" spans="1:12" x14ac:dyDescent="0.3">
      <c r="A76" s="17"/>
      <c r="D76" s="26"/>
      <c r="E76" s="27"/>
      <c r="F76" s="27"/>
      <c r="H76" s="28"/>
      <c r="J76" s="27"/>
      <c r="L76" s="17"/>
    </row>
    <row r="77" spans="1:12" x14ac:dyDescent="0.3">
      <c r="A77" s="17"/>
      <c r="D77" s="26"/>
      <c r="E77" s="27"/>
      <c r="F77" s="26"/>
      <c r="H77" s="28"/>
      <c r="J77" s="27"/>
      <c r="L77" s="17"/>
    </row>
    <row r="78" spans="1:12" x14ac:dyDescent="0.3">
      <c r="A78" s="17"/>
      <c r="D78" s="26"/>
      <c r="E78" s="27"/>
      <c r="F78" s="27"/>
      <c r="H78" s="28"/>
      <c r="J78" s="27"/>
      <c r="L78" s="17"/>
    </row>
    <row r="79" spans="1:12" x14ac:dyDescent="0.3">
      <c r="A79" s="17"/>
      <c r="D79" s="26"/>
      <c r="E79" s="27"/>
      <c r="F79" s="26"/>
      <c r="H79" s="28"/>
      <c r="J79" s="27"/>
      <c r="L79" s="17"/>
    </row>
    <row r="80" spans="1:12" x14ac:dyDescent="0.3">
      <c r="A80" s="17"/>
      <c r="D80" s="26"/>
      <c r="E80" s="27"/>
      <c r="F80" s="27"/>
      <c r="H80" s="28"/>
      <c r="J80" s="27"/>
      <c r="L80" s="17"/>
    </row>
    <row r="81" spans="1:12" x14ac:dyDescent="0.3">
      <c r="A81" s="17"/>
      <c r="D81" s="26"/>
      <c r="E81" s="27"/>
      <c r="F81" s="26"/>
      <c r="H81" s="28"/>
      <c r="J81" s="27"/>
      <c r="L81" s="17"/>
    </row>
    <row r="82" spans="1:12" x14ac:dyDescent="0.3">
      <c r="A82" s="17"/>
      <c r="D82" s="26"/>
      <c r="E82" s="27"/>
      <c r="F82" s="27"/>
      <c r="H82" s="28"/>
      <c r="J82" s="27"/>
      <c r="L82" s="17"/>
    </row>
    <row r="83" spans="1:12" x14ac:dyDescent="0.3">
      <c r="A83" s="17"/>
      <c r="D83" s="26"/>
      <c r="E83" s="27"/>
      <c r="F83" s="26"/>
      <c r="H83" s="28"/>
      <c r="J83" s="27"/>
      <c r="L83" s="17"/>
    </row>
    <row r="84" spans="1:12" x14ac:dyDescent="0.3">
      <c r="A84" s="17"/>
      <c r="D84" s="26"/>
      <c r="E84" s="27"/>
      <c r="F84" s="27"/>
      <c r="H84" s="28"/>
      <c r="J84" s="27"/>
      <c r="L84" s="17"/>
    </row>
    <row r="85" spans="1:12" x14ac:dyDescent="0.3">
      <c r="A85" s="17"/>
      <c r="D85" s="26"/>
      <c r="E85" s="27"/>
      <c r="F85" s="26"/>
      <c r="H85" s="28"/>
      <c r="J85" s="27"/>
      <c r="L85" s="17"/>
    </row>
    <row r="86" spans="1:12" x14ac:dyDescent="0.3">
      <c r="A86" s="17"/>
      <c r="D86" s="26"/>
      <c r="E86" s="27"/>
      <c r="F86" s="27"/>
      <c r="H86" s="28"/>
      <c r="J86" s="27"/>
      <c r="L86" s="17"/>
    </row>
    <row r="87" spans="1:12" x14ac:dyDescent="0.3">
      <c r="A87" s="17"/>
      <c r="D87" s="26"/>
      <c r="E87" s="27"/>
      <c r="F87" s="26"/>
      <c r="H87" s="28"/>
      <c r="J87" s="27"/>
      <c r="L87" s="17"/>
    </row>
    <row r="88" spans="1:12" x14ac:dyDescent="0.3">
      <c r="A88" s="17"/>
      <c r="D88" s="26"/>
      <c r="E88" s="27"/>
      <c r="F88" s="27"/>
      <c r="H88" s="28"/>
      <c r="J88" s="27"/>
      <c r="L88" s="17"/>
    </row>
    <row r="89" spans="1:12" x14ac:dyDescent="0.3">
      <c r="A89" s="17"/>
      <c r="D89" s="26"/>
      <c r="E89" s="27"/>
      <c r="F89" s="26"/>
      <c r="H89" s="28"/>
      <c r="J89" s="27"/>
      <c r="L89" s="17"/>
    </row>
    <row r="90" spans="1:12" x14ac:dyDescent="0.3">
      <c r="A90" s="17"/>
      <c r="D90" s="26"/>
      <c r="E90" s="27"/>
      <c r="F90" s="27"/>
      <c r="H90" s="28"/>
      <c r="J90" s="27"/>
      <c r="L90" s="17"/>
    </row>
    <row r="91" spans="1:12" x14ac:dyDescent="0.3">
      <c r="A91" s="17"/>
      <c r="D91" s="26"/>
      <c r="E91" s="27"/>
      <c r="F91" s="26"/>
      <c r="H91" s="28"/>
      <c r="J91" s="27"/>
      <c r="L91" s="17"/>
    </row>
    <row r="92" spans="1:12" x14ac:dyDescent="0.3">
      <c r="A92" s="17"/>
      <c r="D92" s="26"/>
      <c r="E92" s="27"/>
      <c r="F92" s="27"/>
      <c r="H92" s="28"/>
      <c r="J92" s="27"/>
      <c r="L92" s="17"/>
    </row>
    <row r="93" spans="1:12" x14ac:dyDescent="0.3">
      <c r="A93" s="17"/>
      <c r="D93" s="26"/>
      <c r="E93" s="27"/>
      <c r="F93" s="26"/>
      <c r="H93" s="28"/>
      <c r="J93" s="27"/>
      <c r="L93" s="17"/>
    </row>
    <row r="94" spans="1:12" x14ac:dyDescent="0.3">
      <c r="A94" s="17"/>
      <c r="D94" s="26"/>
      <c r="E94" s="27"/>
      <c r="F94" s="27"/>
      <c r="H94" s="28"/>
      <c r="J94" s="27"/>
      <c r="L94" s="17"/>
    </row>
    <row r="95" spans="1:12" x14ac:dyDescent="0.3">
      <c r="A95" s="17"/>
      <c r="D95" s="26"/>
      <c r="E95" s="27"/>
      <c r="F95" s="26"/>
      <c r="H95" s="28"/>
      <c r="J95" s="27"/>
      <c r="L95" s="17"/>
    </row>
    <row r="96" spans="1:12" x14ac:dyDescent="0.3">
      <c r="A96" s="17"/>
      <c r="D96" s="26"/>
      <c r="E96" s="27"/>
      <c r="F96" s="27"/>
      <c r="H96" s="28"/>
      <c r="J96" s="27"/>
      <c r="L96" s="17"/>
    </row>
    <row r="97" spans="1:12" x14ac:dyDescent="0.3">
      <c r="A97" s="17"/>
      <c r="D97" s="26"/>
      <c r="E97" s="27"/>
      <c r="F97" s="26"/>
      <c r="H97" s="28"/>
      <c r="J97" s="27"/>
      <c r="L97" s="17"/>
    </row>
    <row r="98" spans="1:12" x14ac:dyDescent="0.3">
      <c r="A98" s="17"/>
      <c r="D98" s="26"/>
      <c r="E98" s="27"/>
      <c r="F98" s="27"/>
      <c r="H98" s="28"/>
      <c r="J98" s="27"/>
      <c r="L98" s="17"/>
    </row>
    <row r="99" spans="1:12" x14ac:dyDescent="0.3">
      <c r="A99" s="17"/>
      <c r="D99" s="26"/>
      <c r="E99" s="27"/>
      <c r="F99" s="26"/>
      <c r="H99" s="28"/>
      <c r="J99" s="27"/>
      <c r="L99" s="17"/>
    </row>
    <row r="100" spans="1:12" x14ac:dyDescent="0.3">
      <c r="A100" s="17"/>
      <c r="D100" s="26"/>
      <c r="E100" s="27"/>
      <c r="F100" s="27"/>
      <c r="H100" s="28"/>
      <c r="J100" s="27"/>
      <c r="L100" s="17"/>
    </row>
    <row r="101" spans="1:12" x14ac:dyDescent="0.3">
      <c r="A101" s="17"/>
      <c r="D101" s="26"/>
      <c r="E101" s="27"/>
      <c r="F101" s="26"/>
      <c r="H101" s="28"/>
      <c r="J101" s="27"/>
      <c r="L101" s="17"/>
    </row>
    <row r="102" spans="1:12" x14ac:dyDescent="0.3">
      <c r="A102" s="17"/>
      <c r="B102" s="25"/>
      <c r="D102" s="26"/>
      <c r="E102" s="27"/>
      <c r="F102" s="27"/>
      <c r="H102" s="28"/>
      <c r="J102" s="27"/>
      <c r="L102" s="17"/>
    </row>
    <row r="103" spans="1:12" x14ac:dyDescent="0.3">
      <c r="A103" s="17"/>
      <c r="B103" s="25"/>
      <c r="D103" s="26"/>
      <c r="E103" s="27"/>
      <c r="F103" s="26"/>
      <c r="H103" s="28"/>
      <c r="J103" s="27"/>
      <c r="L103" s="17"/>
    </row>
    <row r="104" spans="1:12" x14ac:dyDescent="0.3">
      <c r="A104" s="17"/>
      <c r="B104" s="25"/>
      <c r="D104" s="26"/>
      <c r="E104" s="27"/>
      <c r="F104" s="27"/>
      <c r="H104" s="28"/>
      <c r="J104" s="27"/>
      <c r="L104" s="17"/>
    </row>
    <row r="105" spans="1:12" x14ac:dyDescent="0.3">
      <c r="A105" s="17"/>
      <c r="B105" s="25"/>
      <c r="D105" s="26"/>
      <c r="E105" s="27"/>
      <c r="F105" s="26"/>
      <c r="H105" s="28"/>
      <c r="J105" s="27"/>
      <c r="L105" s="17"/>
    </row>
    <row r="106" spans="1:12" x14ac:dyDescent="0.3">
      <c r="A106" s="17"/>
      <c r="B106" s="25"/>
      <c r="D106" s="26"/>
      <c r="E106" s="27"/>
      <c r="F106" s="27"/>
      <c r="H106" s="28"/>
      <c r="J106" s="27"/>
      <c r="L106" s="17"/>
    </row>
    <row r="107" spans="1:12" x14ac:dyDescent="0.3">
      <c r="A107" s="17"/>
      <c r="B107" s="25"/>
      <c r="D107" s="26"/>
      <c r="E107" s="27"/>
      <c r="F107" s="26"/>
      <c r="H107" s="28"/>
      <c r="J107" s="27"/>
      <c r="L107" s="17"/>
    </row>
    <row r="108" spans="1:12" x14ac:dyDescent="0.3">
      <c r="A108" s="17"/>
      <c r="B108" s="25"/>
      <c r="D108" s="26"/>
      <c r="E108" s="27"/>
      <c r="F108" s="27"/>
      <c r="H108" s="28"/>
      <c r="J108" s="27"/>
      <c r="L108" s="17"/>
    </row>
    <row r="109" spans="1:12" x14ac:dyDescent="0.3">
      <c r="A109" s="17"/>
      <c r="B109" s="25"/>
      <c r="D109" s="26"/>
      <c r="E109" s="27"/>
      <c r="F109" s="26"/>
      <c r="H109" s="28"/>
      <c r="J109" s="27"/>
      <c r="L109" s="17"/>
    </row>
    <row r="110" spans="1:12" x14ac:dyDescent="0.3">
      <c r="A110" s="17"/>
      <c r="B110" s="25"/>
      <c r="D110" s="26"/>
      <c r="E110" s="27"/>
      <c r="F110" s="27"/>
      <c r="H110" s="28"/>
      <c r="J110" s="27"/>
      <c r="L110" s="17"/>
    </row>
    <row r="111" spans="1:12" x14ac:dyDescent="0.3">
      <c r="A111" s="17"/>
      <c r="B111" s="25"/>
      <c r="D111" s="26"/>
      <c r="E111" s="27"/>
      <c r="F111" s="26"/>
      <c r="H111" s="28"/>
      <c r="J111" s="27"/>
      <c r="L111" s="17"/>
    </row>
    <row r="112" spans="1:12" x14ac:dyDescent="0.3">
      <c r="A112" s="17"/>
      <c r="B112" s="25"/>
      <c r="D112" s="26"/>
      <c r="E112" s="27"/>
      <c r="F112" s="27"/>
      <c r="H112" s="28"/>
      <c r="J112" s="27"/>
      <c r="L112" s="17"/>
    </row>
    <row r="113" spans="1:12" x14ac:dyDescent="0.3">
      <c r="A113" s="17"/>
      <c r="B113" s="25"/>
      <c r="D113" s="26"/>
      <c r="E113" s="27"/>
      <c r="F113" s="26"/>
      <c r="H113" s="28"/>
      <c r="J113" s="27"/>
      <c r="L113" s="17"/>
    </row>
    <row r="114" spans="1:12" x14ac:dyDescent="0.3">
      <c r="A114" s="17"/>
      <c r="B114" s="25"/>
      <c r="D114" s="26"/>
      <c r="E114" s="27"/>
      <c r="F114" s="27"/>
      <c r="H114" s="28"/>
      <c r="J114" s="27"/>
      <c r="L114" s="17"/>
    </row>
    <row r="115" spans="1:12" x14ac:dyDescent="0.3">
      <c r="A115" s="17"/>
      <c r="B115" s="25"/>
      <c r="D115" s="26"/>
      <c r="E115" s="27"/>
      <c r="F115" s="26"/>
      <c r="H115" s="28"/>
      <c r="J115" s="27"/>
      <c r="L115" s="17"/>
    </row>
    <row r="116" spans="1:12" x14ac:dyDescent="0.3">
      <c r="A116" s="17"/>
      <c r="B116" s="25"/>
      <c r="D116" s="26"/>
      <c r="E116" s="27"/>
      <c r="F116" s="27"/>
      <c r="H116" s="28"/>
      <c r="J116" s="27"/>
      <c r="L116" s="17"/>
    </row>
    <row r="117" spans="1:12" x14ac:dyDescent="0.3">
      <c r="A117" s="17"/>
      <c r="B117" s="25"/>
      <c r="D117" s="26"/>
      <c r="E117" s="27"/>
      <c r="F117" s="26"/>
      <c r="H117" s="28"/>
      <c r="J117" s="27"/>
      <c r="L117" s="17"/>
    </row>
    <row r="118" spans="1:12" x14ac:dyDescent="0.3">
      <c r="A118" s="17"/>
      <c r="B118" s="25"/>
      <c r="D118" s="26"/>
      <c r="E118" s="27"/>
      <c r="F118" s="27"/>
      <c r="H118" s="28"/>
      <c r="J118" s="27"/>
      <c r="L118" s="17"/>
    </row>
    <row r="119" spans="1:12" x14ac:dyDescent="0.3">
      <c r="A119" s="17"/>
      <c r="B119" s="25"/>
      <c r="D119" s="26"/>
      <c r="E119" s="27"/>
      <c r="F119" s="26"/>
      <c r="H119" s="28"/>
      <c r="J119" s="27"/>
      <c r="L119" s="17"/>
    </row>
    <row r="120" spans="1:12" x14ac:dyDescent="0.3">
      <c r="A120" s="17"/>
      <c r="B120" s="25"/>
      <c r="D120" s="26"/>
      <c r="E120" s="27"/>
      <c r="F120" s="27"/>
      <c r="H120" s="28"/>
      <c r="J120" s="27"/>
      <c r="L120" s="17"/>
    </row>
    <row r="121" spans="1:12" x14ac:dyDescent="0.3">
      <c r="A121" s="17"/>
      <c r="B121" s="25"/>
      <c r="D121" s="26"/>
      <c r="E121" s="27"/>
      <c r="F121" s="26"/>
      <c r="H121" s="28"/>
      <c r="J121" s="27"/>
      <c r="L121" s="17"/>
    </row>
    <row r="122" spans="1:12" x14ac:dyDescent="0.3">
      <c r="A122" s="17"/>
      <c r="B122" s="25"/>
      <c r="D122" s="26"/>
      <c r="E122" s="27"/>
      <c r="F122" s="27"/>
      <c r="H122" s="28"/>
      <c r="J122" s="27"/>
      <c r="L122" s="17"/>
    </row>
    <row r="123" spans="1:12" x14ac:dyDescent="0.3">
      <c r="A123" s="17"/>
      <c r="B123" s="25"/>
      <c r="D123" s="26"/>
      <c r="E123" s="27"/>
      <c r="F123" s="26"/>
      <c r="H123" s="28"/>
      <c r="J123" s="27"/>
      <c r="L123" s="17"/>
    </row>
    <row r="124" spans="1:12" x14ac:dyDescent="0.3">
      <c r="A124" s="17"/>
      <c r="B124" s="25"/>
      <c r="D124" s="26"/>
      <c r="E124" s="27"/>
      <c r="F124" s="27"/>
      <c r="H124" s="28"/>
      <c r="J124" s="27"/>
      <c r="L124" s="17"/>
    </row>
    <row r="125" spans="1:12" x14ac:dyDescent="0.3">
      <c r="A125" s="17"/>
      <c r="B125" s="25"/>
      <c r="D125" s="26"/>
      <c r="E125" s="27"/>
      <c r="F125" s="26"/>
      <c r="H125" s="28"/>
      <c r="J125" s="27"/>
      <c r="L125" s="17"/>
    </row>
    <row r="126" spans="1:12" x14ac:dyDescent="0.3">
      <c r="A126" s="17"/>
      <c r="B126" s="25"/>
      <c r="D126" s="26"/>
      <c r="E126" s="27"/>
      <c r="F126" s="27"/>
      <c r="H126" s="28"/>
      <c r="J126" s="27"/>
      <c r="L126" s="17"/>
    </row>
    <row r="127" spans="1:12" x14ac:dyDescent="0.3">
      <c r="A127" s="17"/>
      <c r="B127" s="25"/>
      <c r="D127" s="26"/>
      <c r="E127" s="27"/>
      <c r="F127" s="26"/>
      <c r="H127" s="28"/>
      <c r="J127" s="27"/>
      <c r="L127" s="17"/>
    </row>
    <row r="128" spans="1:12" x14ac:dyDescent="0.3">
      <c r="A128" s="17"/>
      <c r="B128" s="25"/>
      <c r="D128" s="26"/>
      <c r="E128" s="27"/>
      <c r="F128" s="27"/>
      <c r="H128" s="28"/>
      <c r="J128" s="27"/>
      <c r="L128" s="17"/>
    </row>
    <row r="129" spans="1:12" x14ac:dyDescent="0.3">
      <c r="A129" s="17"/>
      <c r="B129" s="25"/>
      <c r="D129" s="26"/>
      <c r="E129" s="27"/>
      <c r="F129" s="26"/>
      <c r="H129" s="28"/>
      <c r="J129" s="27"/>
      <c r="L129" s="17"/>
    </row>
    <row r="130" spans="1:12" x14ac:dyDescent="0.3">
      <c r="A130" s="17"/>
      <c r="B130" s="25"/>
      <c r="D130" s="26"/>
      <c r="E130" s="27"/>
      <c r="F130" s="27"/>
      <c r="H130" s="28"/>
      <c r="J130" s="27"/>
      <c r="L130" s="17"/>
    </row>
    <row r="131" spans="1:12" x14ac:dyDescent="0.3">
      <c r="A131" s="17"/>
      <c r="B131" s="25"/>
      <c r="D131" s="26"/>
      <c r="E131" s="27"/>
      <c r="F131" s="26"/>
      <c r="H131" s="28"/>
      <c r="J131" s="27"/>
      <c r="L131" s="17"/>
    </row>
    <row r="132" spans="1:12" x14ac:dyDescent="0.3">
      <c r="A132" s="17"/>
      <c r="B132" s="25"/>
      <c r="D132" s="26"/>
      <c r="E132" s="27"/>
      <c r="F132" s="27"/>
      <c r="H132" s="28"/>
      <c r="J132" s="27"/>
      <c r="L132" s="17"/>
    </row>
    <row r="133" spans="1:12" x14ac:dyDescent="0.3">
      <c r="A133" s="17"/>
      <c r="D133" s="26"/>
      <c r="E133" s="27"/>
      <c r="F133" s="26"/>
      <c r="H133" s="28"/>
      <c r="J133" s="27"/>
      <c r="L133" s="17"/>
    </row>
    <row r="134" spans="1:12" x14ac:dyDescent="0.3">
      <c r="A134" s="17"/>
      <c r="B134" s="25"/>
      <c r="D134" s="26"/>
      <c r="E134" s="27"/>
      <c r="F134" s="27"/>
      <c r="H134" s="28"/>
      <c r="J134" s="27"/>
      <c r="L134" s="17"/>
    </row>
    <row r="135" spans="1:12" x14ac:dyDescent="0.3">
      <c r="A135" s="17"/>
      <c r="D135" s="26"/>
      <c r="E135" s="27"/>
      <c r="F135" s="26"/>
      <c r="H135" s="28"/>
      <c r="J135" s="27"/>
      <c r="L135" s="17"/>
    </row>
    <row r="136" spans="1:12" x14ac:dyDescent="0.3">
      <c r="A136" s="17"/>
      <c r="B136" s="25"/>
      <c r="D136" s="26"/>
      <c r="E136" s="27"/>
      <c r="F136" s="27"/>
      <c r="H136" s="28"/>
      <c r="J136" s="27"/>
      <c r="L136" s="17"/>
    </row>
    <row r="137" spans="1:12" x14ac:dyDescent="0.3">
      <c r="A137" s="17"/>
      <c r="D137" s="26"/>
      <c r="E137" s="27"/>
      <c r="F137" s="26"/>
      <c r="H137" s="28"/>
      <c r="J137" s="27"/>
      <c r="L137" s="17"/>
    </row>
    <row r="138" spans="1:12" x14ac:dyDescent="0.3">
      <c r="A138" s="17"/>
      <c r="B138" s="25"/>
      <c r="D138" s="26"/>
      <c r="E138" s="27"/>
      <c r="F138" s="27"/>
      <c r="H138" s="28"/>
      <c r="J138" s="27"/>
      <c r="L138" s="17"/>
    </row>
    <row r="139" spans="1:12" x14ac:dyDescent="0.3">
      <c r="A139" s="17"/>
      <c r="D139" s="26"/>
      <c r="E139" s="27"/>
      <c r="F139" s="26"/>
      <c r="H139" s="28"/>
      <c r="J139" s="27"/>
      <c r="L139" s="17"/>
    </row>
    <row r="140" spans="1:12" x14ac:dyDescent="0.3">
      <c r="A140" s="17"/>
      <c r="B140" s="25"/>
      <c r="D140" s="26"/>
      <c r="E140" s="27"/>
      <c r="F140" s="27"/>
      <c r="H140" s="28"/>
      <c r="J140" s="27"/>
      <c r="L140" s="17"/>
    </row>
    <row r="141" spans="1:12" x14ac:dyDescent="0.3">
      <c r="A141" s="17"/>
      <c r="D141" s="26"/>
      <c r="E141" s="27"/>
      <c r="F141" s="26"/>
      <c r="H141" s="28"/>
      <c r="J141" s="27"/>
      <c r="L141" s="17"/>
    </row>
    <row r="142" spans="1:12" x14ac:dyDescent="0.3">
      <c r="A142" s="17"/>
      <c r="D142" s="26"/>
      <c r="E142" s="27"/>
      <c r="F142" s="27"/>
      <c r="H142" s="28"/>
      <c r="J142" s="27"/>
      <c r="L142" s="17"/>
    </row>
    <row r="143" spans="1:12" x14ac:dyDescent="0.3">
      <c r="A143" s="17"/>
      <c r="D143" s="26"/>
      <c r="E143" s="27"/>
      <c r="F143" s="26"/>
      <c r="H143" s="28"/>
      <c r="J143" s="27"/>
      <c r="L143" s="17"/>
    </row>
    <row r="144" spans="1:12" x14ac:dyDescent="0.3">
      <c r="A144" s="17"/>
      <c r="D144" s="26"/>
      <c r="E144" s="27"/>
      <c r="F144" s="27"/>
      <c r="H144" s="28"/>
      <c r="J144" s="27"/>
      <c r="L144" s="17"/>
    </row>
    <row r="145" spans="1:12" x14ac:dyDescent="0.3">
      <c r="A145" s="17"/>
      <c r="D145" s="26"/>
      <c r="E145" s="27"/>
      <c r="F145" s="26"/>
      <c r="H145" s="28"/>
      <c r="J145" s="27"/>
      <c r="L145" s="17"/>
    </row>
    <row r="146" spans="1:12" x14ac:dyDescent="0.3">
      <c r="A146" s="17"/>
      <c r="D146" s="26"/>
      <c r="E146" s="27"/>
      <c r="F146" s="27"/>
      <c r="H146" s="28"/>
      <c r="J146" s="27"/>
      <c r="L146" s="17"/>
    </row>
    <row r="147" spans="1:12" x14ac:dyDescent="0.3">
      <c r="A147" s="17"/>
      <c r="D147" s="26"/>
      <c r="E147" s="27"/>
      <c r="F147" s="26"/>
      <c r="H147" s="28"/>
      <c r="J147" s="27"/>
      <c r="L147" s="17"/>
    </row>
    <row r="148" spans="1:12" x14ac:dyDescent="0.3">
      <c r="A148" s="17"/>
      <c r="D148" s="26"/>
      <c r="E148" s="27"/>
      <c r="F148" s="27"/>
      <c r="H148" s="28"/>
      <c r="J148" s="27"/>
      <c r="L148" s="17"/>
    </row>
    <row r="149" spans="1:12" x14ac:dyDescent="0.3">
      <c r="A149" s="17"/>
      <c r="D149" s="26"/>
      <c r="E149" s="27"/>
      <c r="F149" s="26"/>
      <c r="H149" s="28"/>
      <c r="J149" s="27"/>
      <c r="L149" s="17"/>
    </row>
    <row r="150" spans="1:12" x14ac:dyDescent="0.3">
      <c r="A150" s="17"/>
      <c r="D150" s="26"/>
      <c r="E150" s="27"/>
      <c r="F150" s="27"/>
      <c r="H150" s="28"/>
      <c r="J150" s="27"/>
      <c r="L150" s="17"/>
    </row>
    <row r="151" spans="1:12" x14ac:dyDescent="0.3">
      <c r="A151" s="17"/>
      <c r="D151" s="26"/>
      <c r="E151" s="27"/>
      <c r="F151" s="26"/>
      <c r="H151" s="28"/>
      <c r="J151" s="27"/>
      <c r="L151" s="17"/>
    </row>
    <row r="152" spans="1:12" x14ac:dyDescent="0.3">
      <c r="A152" s="17"/>
      <c r="D152" s="26"/>
      <c r="E152" s="27"/>
      <c r="F152" s="27"/>
      <c r="H152" s="28"/>
      <c r="J152" s="27"/>
      <c r="L152" s="17"/>
    </row>
    <row r="153" spans="1:12" x14ac:dyDescent="0.3">
      <c r="A153" s="17"/>
      <c r="D153" s="26"/>
      <c r="E153" s="27"/>
      <c r="F153" s="26"/>
      <c r="H153" s="28"/>
      <c r="J153" s="27"/>
      <c r="L153" s="17"/>
    </row>
    <row r="154" spans="1:12" x14ac:dyDescent="0.3">
      <c r="A154" s="17"/>
      <c r="D154" s="26"/>
      <c r="E154" s="27"/>
      <c r="F154" s="27"/>
      <c r="H154" s="28"/>
      <c r="J154" s="27"/>
      <c r="L154" s="17"/>
    </row>
    <row r="155" spans="1:12" x14ac:dyDescent="0.3">
      <c r="A155" s="17"/>
      <c r="D155" s="26"/>
      <c r="E155" s="27"/>
      <c r="F155" s="26"/>
      <c r="H155" s="28"/>
      <c r="J155" s="27"/>
      <c r="L155" s="17"/>
    </row>
    <row r="156" spans="1:12" x14ac:dyDescent="0.3">
      <c r="A156" s="17"/>
      <c r="D156" s="26"/>
      <c r="E156" s="27"/>
      <c r="F156" s="27"/>
      <c r="H156" s="28"/>
      <c r="J156" s="27"/>
      <c r="L156" s="17"/>
    </row>
    <row r="157" spans="1:12" x14ac:dyDescent="0.3">
      <c r="A157" s="17"/>
      <c r="D157" s="26"/>
      <c r="E157" s="27"/>
      <c r="F157" s="26"/>
      <c r="H157" s="28"/>
      <c r="J157" s="27"/>
      <c r="L157" s="17"/>
    </row>
    <row r="158" spans="1:12" x14ac:dyDescent="0.3">
      <c r="A158" s="17"/>
      <c r="D158" s="26"/>
      <c r="E158" s="27"/>
      <c r="F158" s="27"/>
      <c r="H158" s="28"/>
      <c r="J158" s="27"/>
      <c r="L158" s="17"/>
    </row>
    <row r="159" spans="1:12" x14ac:dyDescent="0.3">
      <c r="A159" s="17"/>
      <c r="D159" s="26"/>
      <c r="E159" s="27"/>
      <c r="F159" s="26"/>
      <c r="H159" s="28"/>
      <c r="J159" s="27"/>
      <c r="L159" s="17"/>
    </row>
    <row r="160" spans="1:12" x14ac:dyDescent="0.3">
      <c r="A160" s="17"/>
      <c r="D160" s="26"/>
      <c r="E160" s="27"/>
      <c r="F160" s="27"/>
      <c r="H160" s="28"/>
      <c r="J160" s="27"/>
      <c r="L160" s="17"/>
    </row>
    <row r="161" spans="1:12" x14ac:dyDescent="0.3">
      <c r="A161" s="17"/>
      <c r="D161" s="26"/>
      <c r="E161" s="27"/>
      <c r="F161" s="26"/>
      <c r="H161" s="28"/>
      <c r="J161" s="27"/>
      <c r="L161" s="17"/>
    </row>
    <row r="162" spans="1:12" x14ac:dyDescent="0.3">
      <c r="A162" s="17"/>
      <c r="D162" s="26"/>
      <c r="E162" s="27"/>
      <c r="F162" s="27"/>
      <c r="H162" s="28"/>
      <c r="J162" s="27"/>
      <c r="L162" s="17"/>
    </row>
    <row r="163" spans="1:12" x14ac:dyDescent="0.3">
      <c r="A163" s="17"/>
      <c r="D163" s="26"/>
      <c r="E163" s="27"/>
      <c r="F163" s="26"/>
      <c r="H163" s="28"/>
      <c r="J163" s="27"/>
      <c r="L163" s="17"/>
    </row>
    <row r="164" spans="1:12" x14ac:dyDescent="0.3">
      <c r="A164" s="17"/>
      <c r="D164" s="26"/>
      <c r="E164" s="27"/>
      <c r="F164" s="27"/>
      <c r="H164" s="28"/>
      <c r="J164" s="27"/>
      <c r="L164" s="17"/>
    </row>
    <row r="165" spans="1:12" x14ac:dyDescent="0.3">
      <c r="A165" s="17"/>
      <c r="D165" s="26"/>
      <c r="E165" s="27"/>
      <c r="F165" s="26"/>
      <c r="H165" s="28"/>
      <c r="J165" s="27"/>
      <c r="L165" s="17"/>
    </row>
    <row r="166" spans="1:12" x14ac:dyDescent="0.3">
      <c r="A166" s="17"/>
      <c r="D166" s="26"/>
      <c r="E166" s="27"/>
      <c r="F166" s="27"/>
      <c r="H166" s="28"/>
      <c r="J166" s="27"/>
      <c r="L166" s="17"/>
    </row>
    <row r="167" spans="1:12" x14ac:dyDescent="0.3">
      <c r="A167" s="17"/>
      <c r="D167" s="26"/>
      <c r="E167" s="27"/>
      <c r="F167" s="26"/>
      <c r="H167" s="28"/>
      <c r="J167" s="27"/>
      <c r="L167" s="17"/>
    </row>
    <row r="168" spans="1:12" x14ac:dyDescent="0.3">
      <c r="A168" s="17"/>
      <c r="D168" s="26"/>
      <c r="E168" s="27"/>
      <c r="F168" s="27"/>
      <c r="H168" s="28"/>
      <c r="J168" s="27"/>
      <c r="L168" s="17"/>
    </row>
    <row r="169" spans="1:12" x14ac:dyDescent="0.3">
      <c r="A169" s="17"/>
      <c r="D169" s="26"/>
      <c r="E169" s="27"/>
      <c r="F169" s="26"/>
      <c r="H169" s="28"/>
      <c r="J169" s="27"/>
      <c r="L169" s="17"/>
    </row>
    <row r="170" spans="1:12" x14ac:dyDescent="0.3">
      <c r="A170" s="17"/>
      <c r="B170" s="25"/>
      <c r="D170" s="26"/>
      <c r="E170" s="27"/>
      <c r="F170" s="27"/>
      <c r="H170" s="28"/>
      <c r="J170" s="27"/>
      <c r="L170" s="17"/>
    </row>
    <row r="171" spans="1:12" x14ac:dyDescent="0.3">
      <c r="A171" s="17"/>
      <c r="B171" s="25"/>
      <c r="D171" s="26"/>
      <c r="E171" s="27"/>
      <c r="F171" s="26"/>
      <c r="H171" s="28"/>
      <c r="J171" s="27"/>
      <c r="L171" s="17"/>
    </row>
    <row r="172" spans="1:12" x14ac:dyDescent="0.3">
      <c r="A172" s="17"/>
      <c r="B172" s="25"/>
      <c r="D172" s="26"/>
      <c r="E172" s="27"/>
      <c r="F172" s="27"/>
      <c r="H172" s="28"/>
      <c r="J172" s="27"/>
      <c r="L172" s="17"/>
    </row>
    <row r="173" spans="1:12" x14ac:dyDescent="0.3">
      <c r="A173" s="17"/>
      <c r="B173" s="25"/>
      <c r="D173" s="26"/>
      <c r="E173" s="27"/>
      <c r="F173" s="26"/>
      <c r="H173" s="28"/>
      <c r="J173" s="27"/>
      <c r="L173" s="17"/>
    </row>
    <row r="174" spans="1:12" x14ac:dyDescent="0.3">
      <c r="A174" s="17"/>
      <c r="B174" s="25"/>
      <c r="D174" s="26"/>
      <c r="E174" s="27"/>
      <c r="F174" s="27"/>
      <c r="H174" s="28"/>
      <c r="J174" s="27"/>
      <c r="L174" s="17"/>
    </row>
    <row r="175" spans="1:12" x14ac:dyDescent="0.3">
      <c r="A175" s="17"/>
      <c r="B175" s="25"/>
      <c r="D175" s="26"/>
      <c r="E175" s="27"/>
      <c r="F175" s="26"/>
      <c r="H175" s="28"/>
      <c r="J175" s="27"/>
      <c r="L175" s="17"/>
    </row>
    <row r="176" spans="1:12" x14ac:dyDescent="0.3">
      <c r="A176" s="17"/>
      <c r="B176" s="25"/>
      <c r="D176" s="26"/>
      <c r="E176" s="27"/>
      <c r="F176" s="27"/>
      <c r="H176" s="28"/>
      <c r="J176" s="27"/>
      <c r="L176" s="17"/>
    </row>
    <row r="177" spans="1:12" x14ac:dyDescent="0.3">
      <c r="A177" s="17"/>
      <c r="B177" s="25"/>
      <c r="D177" s="26"/>
      <c r="E177" s="27"/>
      <c r="F177" s="26"/>
      <c r="H177" s="28"/>
      <c r="J177" s="27"/>
      <c r="L177" s="17"/>
    </row>
    <row r="178" spans="1:12" x14ac:dyDescent="0.3">
      <c r="A178" s="17"/>
      <c r="B178" s="25"/>
      <c r="D178" s="26"/>
      <c r="E178" s="27"/>
      <c r="F178" s="27"/>
      <c r="H178" s="28"/>
      <c r="J178" s="27"/>
      <c r="L178" s="17"/>
    </row>
    <row r="179" spans="1:12" x14ac:dyDescent="0.3">
      <c r="A179" s="17"/>
      <c r="B179" s="25"/>
      <c r="D179" s="26"/>
      <c r="E179" s="27"/>
      <c r="F179" s="26"/>
      <c r="H179" s="28"/>
      <c r="J179" s="27"/>
      <c r="L179" s="17"/>
    </row>
    <row r="180" spans="1:12" x14ac:dyDescent="0.3">
      <c r="A180" s="17"/>
      <c r="B180" s="25"/>
      <c r="D180" s="26"/>
      <c r="E180" s="27"/>
      <c r="F180" s="27"/>
      <c r="H180" s="28"/>
      <c r="J180" s="27"/>
      <c r="L180" s="17"/>
    </row>
    <row r="181" spans="1:12" x14ac:dyDescent="0.3">
      <c r="A181" s="17"/>
      <c r="B181" s="25"/>
      <c r="D181" s="26"/>
      <c r="E181" s="27"/>
      <c r="F181" s="26"/>
      <c r="H181" s="28"/>
      <c r="J181" s="27"/>
      <c r="L181" s="17"/>
    </row>
    <row r="182" spans="1:12" x14ac:dyDescent="0.3">
      <c r="A182" s="17"/>
      <c r="B182" s="25"/>
      <c r="D182" s="26"/>
      <c r="E182" s="27"/>
      <c r="F182" s="27"/>
      <c r="H182" s="28"/>
      <c r="J182" s="27"/>
      <c r="L182" s="17"/>
    </row>
    <row r="183" spans="1:12" x14ac:dyDescent="0.3">
      <c r="A183" s="17"/>
      <c r="B183" s="25"/>
      <c r="D183" s="26"/>
      <c r="E183" s="27"/>
      <c r="F183" s="26"/>
      <c r="H183" s="28"/>
      <c r="J183" s="27"/>
      <c r="L183" s="17"/>
    </row>
    <row r="184" spans="1:12" x14ac:dyDescent="0.3">
      <c r="A184" s="17"/>
      <c r="B184" s="25"/>
      <c r="D184" s="26"/>
      <c r="E184" s="27"/>
      <c r="F184" s="27"/>
      <c r="H184" s="28"/>
      <c r="J184" s="27"/>
      <c r="L184" s="17"/>
    </row>
    <row r="185" spans="1:12" x14ac:dyDescent="0.3">
      <c r="A185" s="17"/>
      <c r="B185" s="25"/>
      <c r="D185" s="26"/>
      <c r="E185" s="27"/>
      <c r="F185" s="26"/>
      <c r="H185" s="28"/>
      <c r="J185" s="27"/>
      <c r="L185" s="17"/>
    </row>
    <row r="186" spans="1:12" x14ac:dyDescent="0.3">
      <c r="A186" s="17"/>
      <c r="B186" s="25"/>
      <c r="D186" s="26"/>
      <c r="E186" s="27"/>
      <c r="F186" s="27"/>
      <c r="H186" s="28"/>
      <c r="J186" s="27"/>
      <c r="L186" s="17"/>
    </row>
    <row r="187" spans="1:12" x14ac:dyDescent="0.3">
      <c r="A187" s="17"/>
      <c r="B187" s="25"/>
      <c r="D187" s="26"/>
      <c r="E187" s="27"/>
      <c r="F187" s="26"/>
      <c r="H187" s="28"/>
      <c r="J187" s="27"/>
      <c r="L187" s="17"/>
    </row>
    <row r="188" spans="1:12" x14ac:dyDescent="0.3">
      <c r="A188" s="17"/>
      <c r="B188" s="25"/>
      <c r="D188" s="26"/>
      <c r="E188" s="27"/>
      <c r="F188" s="27"/>
      <c r="H188" s="28"/>
      <c r="J188" s="27"/>
      <c r="L188" s="17"/>
    </row>
    <row r="189" spans="1:12" x14ac:dyDescent="0.3">
      <c r="A189" s="17"/>
      <c r="B189" s="25"/>
      <c r="D189" s="26"/>
      <c r="E189" s="27"/>
      <c r="F189" s="26"/>
      <c r="H189" s="28"/>
      <c r="J189" s="27"/>
      <c r="L189" s="17"/>
    </row>
    <row r="190" spans="1:12" x14ac:dyDescent="0.3">
      <c r="A190" s="17"/>
      <c r="B190" s="25"/>
      <c r="D190" s="26"/>
      <c r="E190" s="27"/>
      <c r="F190" s="27"/>
      <c r="H190" s="28"/>
      <c r="J190" s="27"/>
      <c r="L190" s="17"/>
    </row>
    <row r="191" spans="1:12" x14ac:dyDescent="0.3">
      <c r="A191" s="17"/>
      <c r="B191" s="25"/>
      <c r="D191" s="26"/>
      <c r="E191" s="27"/>
      <c r="F191" s="26"/>
      <c r="H191" s="28"/>
      <c r="J191" s="27"/>
      <c r="L191" s="17"/>
    </row>
    <row r="192" spans="1:12" x14ac:dyDescent="0.3">
      <c r="A192" s="17"/>
      <c r="B192" s="25"/>
      <c r="D192" s="26"/>
      <c r="E192" s="27"/>
      <c r="F192" s="27"/>
      <c r="H192" s="28"/>
      <c r="J192" s="27"/>
      <c r="L192" s="17"/>
    </row>
    <row r="193" spans="1:12" x14ac:dyDescent="0.3">
      <c r="A193" s="17"/>
      <c r="B193" s="25"/>
      <c r="D193" s="26"/>
      <c r="E193" s="27"/>
      <c r="F193" s="26"/>
      <c r="H193" s="28"/>
      <c r="J193" s="27"/>
      <c r="L193" s="17"/>
    </row>
    <row r="194" spans="1:12" x14ac:dyDescent="0.3">
      <c r="A194" s="17"/>
      <c r="B194" s="25"/>
      <c r="D194" s="26"/>
      <c r="E194" s="27"/>
      <c r="F194" s="27"/>
      <c r="H194" s="28"/>
      <c r="J194" s="27"/>
      <c r="L194" s="17"/>
    </row>
    <row r="195" spans="1:12" x14ac:dyDescent="0.3">
      <c r="A195" s="17"/>
      <c r="B195" s="25"/>
      <c r="D195" s="26"/>
      <c r="E195" s="27"/>
      <c r="F195" s="26"/>
      <c r="H195" s="28"/>
      <c r="J195" s="27"/>
      <c r="L195" s="17"/>
    </row>
    <row r="196" spans="1:12" x14ac:dyDescent="0.3">
      <c r="A196" s="17"/>
      <c r="B196" s="25"/>
      <c r="D196" s="26"/>
      <c r="E196" s="27"/>
      <c r="F196" s="27"/>
      <c r="H196" s="28"/>
      <c r="J196" s="27"/>
      <c r="L196" s="17"/>
    </row>
    <row r="197" spans="1:12" x14ac:dyDescent="0.3">
      <c r="A197" s="17"/>
      <c r="B197" s="25"/>
      <c r="D197" s="26"/>
      <c r="E197" s="27"/>
      <c r="F197" s="26"/>
      <c r="H197" s="28"/>
      <c r="J197" s="27"/>
      <c r="L197" s="17"/>
    </row>
    <row r="198" spans="1:12" x14ac:dyDescent="0.3">
      <c r="A198" s="17"/>
      <c r="B198" s="25"/>
      <c r="D198" s="26"/>
      <c r="E198" s="27"/>
      <c r="F198" s="27"/>
      <c r="H198" s="28"/>
      <c r="J198" s="27"/>
      <c r="L198" s="17"/>
    </row>
    <row r="199" spans="1:12" x14ac:dyDescent="0.3">
      <c r="A199" s="17"/>
      <c r="B199" s="25"/>
      <c r="D199" s="26"/>
      <c r="E199" s="27"/>
      <c r="F199" s="26"/>
      <c r="H199" s="28"/>
      <c r="J199" s="27"/>
      <c r="L199" s="17"/>
    </row>
    <row r="200" spans="1:12" x14ac:dyDescent="0.3">
      <c r="A200" s="17"/>
      <c r="B200" s="25"/>
      <c r="D200" s="26"/>
      <c r="E200" s="27"/>
      <c r="F200" s="27"/>
      <c r="H200" s="28"/>
      <c r="J200" s="27"/>
      <c r="L200" s="17"/>
    </row>
    <row r="201" spans="1:12" x14ac:dyDescent="0.3">
      <c r="A201" s="17"/>
      <c r="D201" s="26"/>
      <c r="E201" s="27"/>
      <c r="F201" s="26"/>
      <c r="H201" s="28"/>
      <c r="J201" s="27"/>
      <c r="L201" s="17"/>
    </row>
    <row r="202" spans="1:12" x14ac:dyDescent="0.3">
      <c r="A202" s="17"/>
      <c r="B202" s="25"/>
      <c r="D202" s="26"/>
      <c r="E202" s="27"/>
      <c r="F202" s="27"/>
      <c r="H202" s="28"/>
      <c r="J202" s="27"/>
      <c r="L202" s="17"/>
    </row>
    <row r="203" spans="1:12" x14ac:dyDescent="0.3">
      <c r="A203" s="17"/>
      <c r="D203" s="26"/>
      <c r="E203" s="27"/>
      <c r="F203" s="26"/>
      <c r="H203" s="28"/>
      <c r="J203" s="27"/>
      <c r="L203" s="17"/>
    </row>
    <row r="204" spans="1:12" x14ac:dyDescent="0.3">
      <c r="A204" s="17"/>
      <c r="B204" s="25"/>
      <c r="D204" s="26"/>
      <c r="E204" s="27"/>
      <c r="F204" s="27"/>
      <c r="H204" s="28"/>
      <c r="J204" s="27"/>
      <c r="L204" s="17"/>
    </row>
    <row r="205" spans="1:12" x14ac:dyDescent="0.3">
      <c r="A205" s="17"/>
      <c r="D205" s="26"/>
      <c r="E205" s="27"/>
      <c r="F205" s="26"/>
      <c r="H205" s="28"/>
      <c r="J205" s="27"/>
      <c r="L205" s="17"/>
    </row>
    <row r="206" spans="1:12" x14ac:dyDescent="0.3">
      <c r="A206" s="17"/>
      <c r="B206" s="25"/>
      <c r="D206" s="26"/>
      <c r="E206" s="27"/>
      <c r="F206" s="27"/>
      <c r="H206" s="28"/>
      <c r="J206" s="27"/>
      <c r="L206" s="17"/>
    </row>
    <row r="207" spans="1:12" x14ac:dyDescent="0.3">
      <c r="A207" s="17"/>
      <c r="D207" s="26"/>
      <c r="E207" s="27"/>
      <c r="F207" s="26"/>
      <c r="H207" s="28"/>
      <c r="J207" s="27"/>
      <c r="L207" s="17"/>
    </row>
    <row r="208" spans="1:12" x14ac:dyDescent="0.3">
      <c r="A208" s="17"/>
      <c r="B208" s="25"/>
      <c r="D208" s="26"/>
      <c r="E208" s="27"/>
      <c r="F208" s="27"/>
      <c r="H208" s="28"/>
      <c r="J208" s="27"/>
      <c r="L208" s="17"/>
    </row>
    <row r="209" spans="1:12" x14ac:dyDescent="0.3">
      <c r="A209" s="17"/>
      <c r="D209" s="26"/>
      <c r="E209" s="27"/>
      <c r="F209" s="26"/>
      <c r="H209" s="28"/>
      <c r="J209" s="27"/>
      <c r="L209" s="17"/>
    </row>
    <row r="210" spans="1:12" x14ac:dyDescent="0.3">
      <c r="A210" s="17"/>
      <c r="D210" s="26"/>
      <c r="E210" s="27"/>
      <c r="F210" s="27"/>
      <c r="H210" s="28"/>
      <c r="J210" s="27"/>
      <c r="L210" s="17"/>
    </row>
    <row r="211" spans="1:12" x14ac:dyDescent="0.3">
      <c r="A211" s="17"/>
      <c r="D211" s="26"/>
      <c r="E211" s="27"/>
      <c r="F211" s="26"/>
      <c r="H211" s="28"/>
      <c r="J211" s="27"/>
      <c r="L211" s="17"/>
    </row>
    <row r="212" spans="1:12" x14ac:dyDescent="0.3">
      <c r="A212" s="17"/>
      <c r="D212" s="26"/>
      <c r="E212" s="27"/>
      <c r="F212" s="27"/>
      <c r="H212" s="28"/>
      <c r="J212" s="27"/>
      <c r="L212" s="17"/>
    </row>
    <row r="213" spans="1:12" x14ac:dyDescent="0.3">
      <c r="A213" s="17"/>
      <c r="D213" s="26"/>
      <c r="E213" s="27"/>
      <c r="F213" s="26"/>
      <c r="H213" s="28"/>
      <c r="J213" s="27"/>
      <c r="L213" s="17"/>
    </row>
    <row r="214" spans="1:12" x14ac:dyDescent="0.3">
      <c r="A214" s="17"/>
      <c r="D214" s="26"/>
      <c r="E214" s="27"/>
      <c r="F214" s="27"/>
      <c r="H214" s="28"/>
      <c r="J214" s="27"/>
      <c r="L214" s="17"/>
    </row>
    <row r="215" spans="1:12" x14ac:dyDescent="0.3">
      <c r="A215" s="17"/>
      <c r="D215" s="26"/>
      <c r="E215" s="27"/>
      <c r="F215" s="26"/>
      <c r="H215" s="28"/>
      <c r="J215" s="27"/>
      <c r="L215" s="17"/>
    </row>
    <row r="216" spans="1:12" x14ac:dyDescent="0.3">
      <c r="A216" s="17"/>
      <c r="D216" s="26"/>
      <c r="E216" s="27"/>
      <c r="F216" s="27"/>
      <c r="H216" s="28"/>
      <c r="J216" s="27"/>
      <c r="L216" s="17"/>
    </row>
    <row r="217" spans="1:12" x14ac:dyDescent="0.3">
      <c r="A217" s="17"/>
      <c r="D217" s="26"/>
      <c r="E217" s="27"/>
      <c r="F217" s="26"/>
      <c r="H217" s="28"/>
      <c r="J217" s="27"/>
      <c r="L217" s="17"/>
    </row>
    <row r="218" spans="1:12" x14ac:dyDescent="0.3">
      <c r="A218" s="17"/>
      <c r="D218" s="26"/>
      <c r="E218" s="27"/>
      <c r="F218" s="27"/>
      <c r="H218" s="28"/>
      <c r="J218" s="27"/>
      <c r="L218" s="17"/>
    </row>
    <row r="219" spans="1:12" x14ac:dyDescent="0.3">
      <c r="A219" s="17"/>
      <c r="D219" s="26"/>
      <c r="E219" s="27"/>
      <c r="F219" s="26"/>
      <c r="H219" s="28"/>
      <c r="J219" s="27"/>
      <c r="L219" s="17"/>
    </row>
    <row r="220" spans="1:12" x14ac:dyDescent="0.3">
      <c r="A220" s="17"/>
      <c r="D220" s="26"/>
      <c r="E220" s="27"/>
      <c r="F220" s="27"/>
      <c r="H220" s="28"/>
      <c r="J220" s="27"/>
      <c r="L220" s="17"/>
    </row>
    <row r="221" spans="1:12" x14ac:dyDescent="0.3">
      <c r="A221" s="17"/>
      <c r="D221" s="26"/>
      <c r="E221" s="27"/>
      <c r="F221" s="26"/>
      <c r="H221" s="28"/>
      <c r="J221" s="27"/>
      <c r="L221" s="17"/>
    </row>
  </sheetData>
  <phoneticPr fontId="30" type="noConversion"/>
  <dataValidations count="4">
    <dataValidation type="list" allowBlank="1" showInputMessage="1" showErrorMessage="1" sqref="L2:L5 L6:L221" xr:uid="{00000000-0002-0000-0000-000001000000}">
      <formula1>"正式样品,备份样品"</formula1>
    </dataValidation>
    <dataValidation allowBlank="1" showInputMessage="1" showErrorMessage="1" sqref="K2:K5 K6:K221 M2:M5 M6:M53" xr:uid="{00000000-0002-0000-0000-000002000000}"/>
    <dataValidation type="list" allowBlank="1" showInputMessage="1" showErrorMessage="1" sqref="D2:D5 D6:D221" xr:uid="{00000000-0002-0000-0000-000003000000}">
      <formula1>"液体样品,组织样品,蛋白溶液"</formula1>
    </dataValidation>
    <dataValidation type="list" allowBlank="1" showInputMessage="1" showErrorMessage="1" sqref="J2:J5 J6:J221" xr:uid="{00000000-0002-0000-0000-000004000000}">
      <formula1>"固态,液态"</formula1>
    </dataValidation>
  </dataValidations>
  <printOptions gridLines="1"/>
  <pageMargins left="0.35416666666666702" right="0.25" top="0.31458333333333299" bottom="0.27500000000000002" header="0.156944444444444" footer="0.196527777777778"/>
  <pageSetup paperSize="9" scale="75" orientation="landscape"/>
  <headerFooter scaleWithDoc="0"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3" r:id="rId3" name="Check Box 1070">
              <controlPr defaultSize="0" autoPict="0">
                <anchor moveWithCells="1">
                  <from>
                    <xdr:col>9</xdr:col>
                    <xdr:colOff>565150</xdr:colOff>
                    <xdr:row>0</xdr:row>
                    <xdr:rowOff>0</xdr:rowOff>
                  </from>
                  <to>
                    <xdr:col>11</xdr:col>
                    <xdr:colOff>38100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4" name="Check Box 1071">
              <controlPr defaultSize="0" autoPict="0">
                <anchor moveWithCells="1">
                  <from>
                    <xdr:col>11</xdr:col>
                    <xdr:colOff>0</xdr:colOff>
                    <xdr:row>0</xdr:row>
                    <xdr:rowOff>0</xdr:rowOff>
                  </from>
                  <to>
                    <xdr:col>11</xdr:col>
                    <xdr:colOff>933450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5" name="Check Box 1072">
              <controlPr defaultSize="0" autoPict="0">
                <anchor moveWithCells="1">
                  <from>
                    <xdr:col>11</xdr:col>
                    <xdr:colOff>685800</xdr:colOff>
                    <xdr:row>0</xdr:row>
                    <xdr:rowOff>0</xdr:rowOff>
                  </from>
                  <to>
                    <xdr:col>12</xdr:col>
                    <xdr:colOff>431800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6" name="Check Box 1070">
              <controlPr defaultSize="0" autoPict="0">
                <anchor moveWithCells="1">
                  <from>
                    <xdr:col>9</xdr:col>
                    <xdr:colOff>565150</xdr:colOff>
                    <xdr:row>0</xdr:row>
                    <xdr:rowOff>0</xdr:rowOff>
                  </from>
                  <to>
                    <xdr:col>11</xdr:col>
                    <xdr:colOff>38100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7" name="Check Box 1071">
              <controlPr defaultSize="0" autoPict="0">
                <anchor moveWithCells="1">
                  <from>
                    <xdr:col>11</xdr:col>
                    <xdr:colOff>0</xdr:colOff>
                    <xdr:row>0</xdr:row>
                    <xdr:rowOff>0</xdr:rowOff>
                  </from>
                  <to>
                    <xdr:col>11</xdr:col>
                    <xdr:colOff>933450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8" name="Check Box 1072">
              <controlPr defaultSize="0" autoPict="0">
                <anchor moveWithCells="1">
                  <from>
                    <xdr:col>11</xdr:col>
                    <xdr:colOff>685800</xdr:colOff>
                    <xdr:row>0</xdr:row>
                    <xdr:rowOff>0</xdr:rowOff>
                  </from>
                  <to>
                    <xdr:col>12</xdr:col>
                    <xdr:colOff>431800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9" name="Check Box 1070">
              <controlPr defaultSize="0" autoPict="0">
                <anchor moveWithCells="1">
                  <from>
                    <xdr:col>9</xdr:col>
                    <xdr:colOff>565150</xdr:colOff>
                    <xdr:row>0</xdr:row>
                    <xdr:rowOff>0</xdr:rowOff>
                  </from>
                  <to>
                    <xdr:col>11</xdr:col>
                    <xdr:colOff>38100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0" name="Check Box 1071">
              <controlPr defaultSize="0" autoPict="0">
                <anchor moveWithCells="1">
                  <from>
                    <xdr:col>11</xdr:col>
                    <xdr:colOff>0</xdr:colOff>
                    <xdr:row>0</xdr:row>
                    <xdr:rowOff>0</xdr:rowOff>
                  </from>
                  <to>
                    <xdr:col>11</xdr:col>
                    <xdr:colOff>933450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" name="Check Box 1072">
              <controlPr defaultSize="0" autoPict="0">
                <anchor moveWithCells="1">
                  <from>
                    <xdr:col>11</xdr:col>
                    <xdr:colOff>685800</xdr:colOff>
                    <xdr:row>0</xdr:row>
                    <xdr:rowOff>0</xdr:rowOff>
                  </from>
                  <to>
                    <xdr:col>12</xdr:col>
                    <xdr:colOff>431800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2" name="Check Box 1070">
              <controlPr defaultSize="0" autoPict="0">
                <anchor moveWithCells="1">
                  <from>
                    <xdr:col>9</xdr:col>
                    <xdr:colOff>565150</xdr:colOff>
                    <xdr:row>0</xdr:row>
                    <xdr:rowOff>0</xdr:rowOff>
                  </from>
                  <to>
                    <xdr:col>11</xdr:col>
                    <xdr:colOff>38100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3" name="Check Box 1071">
              <controlPr defaultSize="0" autoPict="0">
                <anchor moveWithCells="1">
                  <from>
                    <xdr:col>11</xdr:col>
                    <xdr:colOff>0</xdr:colOff>
                    <xdr:row>0</xdr:row>
                    <xdr:rowOff>0</xdr:rowOff>
                  </from>
                  <to>
                    <xdr:col>11</xdr:col>
                    <xdr:colOff>933450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4" name="Check Box 1072">
              <controlPr defaultSize="0" autoPict="0">
                <anchor moveWithCells="1">
                  <from>
                    <xdr:col>11</xdr:col>
                    <xdr:colOff>685800</xdr:colOff>
                    <xdr:row>0</xdr:row>
                    <xdr:rowOff>0</xdr:rowOff>
                  </from>
                  <to>
                    <xdr:col>12</xdr:col>
                    <xdr:colOff>431800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5" name="Check Box 1070">
              <controlPr defaultSize="0" autoPict="0">
                <anchor moveWithCells="1">
                  <from>
                    <xdr:col>9</xdr:col>
                    <xdr:colOff>565150</xdr:colOff>
                    <xdr:row>0</xdr:row>
                    <xdr:rowOff>0</xdr:rowOff>
                  </from>
                  <to>
                    <xdr:col>11</xdr:col>
                    <xdr:colOff>38100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6" name="Check Box 1071">
              <controlPr defaultSize="0" autoPict="0">
                <anchor moveWithCells="1">
                  <from>
                    <xdr:col>11</xdr:col>
                    <xdr:colOff>0</xdr:colOff>
                    <xdr:row>0</xdr:row>
                    <xdr:rowOff>0</xdr:rowOff>
                  </from>
                  <to>
                    <xdr:col>11</xdr:col>
                    <xdr:colOff>933450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7" name="Check Box 1072">
              <controlPr defaultSize="0" autoPict="0">
                <anchor moveWithCells="1">
                  <from>
                    <xdr:col>11</xdr:col>
                    <xdr:colOff>685800</xdr:colOff>
                    <xdr:row>0</xdr:row>
                    <xdr:rowOff>0</xdr:rowOff>
                  </from>
                  <to>
                    <xdr:col>12</xdr:col>
                    <xdr:colOff>431800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8" name="Check Box 1070">
              <controlPr defaultSize="0" autoPict="0">
                <anchor moveWithCells="1">
                  <from>
                    <xdr:col>9</xdr:col>
                    <xdr:colOff>565150</xdr:colOff>
                    <xdr:row>0</xdr:row>
                    <xdr:rowOff>0</xdr:rowOff>
                  </from>
                  <to>
                    <xdr:col>11</xdr:col>
                    <xdr:colOff>38100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9" name="Check Box 1071">
              <controlPr defaultSize="0" autoPict="0">
                <anchor moveWithCells="1">
                  <from>
                    <xdr:col>11</xdr:col>
                    <xdr:colOff>0</xdr:colOff>
                    <xdr:row>0</xdr:row>
                    <xdr:rowOff>0</xdr:rowOff>
                  </from>
                  <to>
                    <xdr:col>11</xdr:col>
                    <xdr:colOff>933450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20" name="Check Box 1072">
              <controlPr defaultSize="0" autoPict="0">
                <anchor moveWithCells="1">
                  <from>
                    <xdr:col>11</xdr:col>
                    <xdr:colOff>685800</xdr:colOff>
                    <xdr:row>0</xdr:row>
                    <xdr:rowOff>0</xdr:rowOff>
                  </from>
                  <to>
                    <xdr:col>12</xdr:col>
                    <xdr:colOff>431800</xdr:colOff>
                    <xdr:row>0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B10" sqref="B10"/>
    </sheetView>
  </sheetViews>
  <sheetFormatPr defaultColWidth="9.1640625" defaultRowHeight="15" x14ac:dyDescent="0.25"/>
  <cols>
    <col min="2" max="2" width="15.58203125" customWidth="1"/>
    <col min="3" max="3" width="13.83203125" customWidth="1"/>
    <col min="7" max="7" width="19.1640625" customWidth="1"/>
  </cols>
  <sheetData>
    <row r="1" spans="1:7" ht="27.5" x14ac:dyDescent="0.25">
      <c r="A1" s="30" t="s">
        <v>26</v>
      </c>
      <c r="B1" s="30"/>
      <c r="C1" s="30"/>
      <c r="D1" s="30"/>
      <c r="E1" s="30"/>
      <c r="F1" s="30"/>
      <c r="G1" s="30"/>
    </row>
    <row r="2" spans="1:7" ht="30" x14ac:dyDescent="0.25">
      <c r="A2" s="1" t="s">
        <v>27</v>
      </c>
      <c r="B2" s="1" t="s">
        <v>28</v>
      </c>
      <c r="C2" s="1" t="s">
        <v>29</v>
      </c>
      <c r="D2" s="31" t="s">
        <v>30</v>
      </c>
      <c r="E2" s="31"/>
      <c r="F2" s="31"/>
      <c r="G2" s="31"/>
    </row>
    <row r="3" spans="1:7" x14ac:dyDescent="0.25">
      <c r="A3" s="1" t="s">
        <v>31</v>
      </c>
      <c r="B3" s="2" t="s">
        <v>32</v>
      </c>
      <c r="C3" s="2" t="s">
        <v>33</v>
      </c>
      <c r="D3" s="32"/>
      <c r="E3" s="33"/>
      <c r="F3" s="33"/>
      <c r="G3" s="34"/>
    </row>
    <row r="4" spans="1:7" ht="15.5" x14ac:dyDescent="0.3">
      <c r="A4" s="3" t="s">
        <v>34</v>
      </c>
      <c r="B4" s="2"/>
      <c r="C4" s="2"/>
      <c r="D4" s="35"/>
      <c r="E4" s="35"/>
      <c r="F4" s="35"/>
      <c r="G4" s="35"/>
    </row>
    <row r="5" spans="1:7" ht="15.5" x14ac:dyDescent="0.3">
      <c r="A5" s="3" t="s">
        <v>35</v>
      </c>
      <c r="B5" s="2"/>
      <c r="C5" s="2"/>
      <c r="D5" s="35"/>
      <c r="E5" s="35"/>
      <c r="F5" s="35"/>
      <c r="G5" s="35"/>
    </row>
    <row r="6" spans="1:7" ht="15.5" x14ac:dyDescent="0.3">
      <c r="A6" s="3" t="s">
        <v>36</v>
      </c>
      <c r="B6" s="2"/>
      <c r="C6" s="2"/>
      <c r="D6" s="35"/>
      <c r="E6" s="35"/>
      <c r="F6" s="35"/>
      <c r="G6" s="35"/>
    </row>
    <row r="7" spans="1:7" ht="15.5" x14ac:dyDescent="0.3">
      <c r="A7" s="3" t="s">
        <v>37</v>
      </c>
      <c r="B7" s="2"/>
      <c r="C7" s="2"/>
      <c r="D7" s="35"/>
      <c r="E7" s="35"/>
      <c r="F7" s="35"/>
      <c r="G7" s="35"/>
    </row>
    <row r="8" spans="1:7" ht="30" x14ac:dyDescent="0.25">
      <c r="A8" s="1" t="s">
        <v>38</v>
      </c>
      <c r="B8" s="1" t="s">
        <v>39</v>
      </c>
      <c r="C8" s="1"/>
      <c r="D8" s="31" t="s">
        <v>40</v>
      </c>
      <c r="E8" s="31"/>
      <c r="F8" s="31"/>
      <c r="G8" s="31"/>
    </row>
    <row r="9" spans="1:7" ht="15.5" x14ac:dyDescent="0.3">
      <c r="A9" s="3" t="s">
        <v>34</v>
      </c>
      <c r="B9" s="2" t="s">
        <v>41</v>
      </c>
      <c r="C9" s="2"/>
      <c r="D9" s="35"/>
      <c r="E9" s="35"/>
      <c r="F9" s="35"/>
      <c r="G9" s="35"/>
    </row>
    <row r="10" spans="1:7" ht="15.5" x14ac:dyDescent="0.3">
      <c r="A10" s="3" t="s">
        <v>35</v>
      </c>
      <c r="B10" s="2" t="s">
        <v>42</v>
      </c>
      <c r="C10" s="2"/>
      <c r="D10" s="35"/>
      <c r="E10" s="35"/>
      <c r="F10" s="35"/>
      <c r="G10" s="35"/>
    </row>
    <row r="11" spans="1:7" ht="15.5" x14ac:dyDescent="0.3">
      <c r="A11" s="3" t="s">
        <v>36</v>
      </c>
      <c r="B11" s="2" t="s">
        <v>43</v>
      </c>
      <c r="C11" s="2"/>
      <c r="D11" s="35"/>
      <c r="E11" s="35"/>
      <c r="F11" s="35"/>
      <c r="G11" s="35"/>
    </row>
    <row r="12" spans="1:7" ht="15.5" x14ac:dyDescent="0.3">
      <c r="A12" s="3" t="s">
        <v>44</v>
      </c>
      <c r="B12" s="2"/>
      <c r="C12" s="2"/>
      <c r="D12" s="35"/>
      <c r="E12" s="35"/>
      <c r="F12" s="35"/>
      <c r="G12" s="35"/>
    </row>
  </sheetData>
  <mergeCells count="12">
    <mergeCell ref="D11:G11"/>
    <mergeCell ref="D12:G12"/>
    <mergeCell ref="D6:G6"/>
    <mergeCell ref="D7:G7"/>
    <mergeCell ref="D8:G8"/>
    <mergeCell ref="D9:G9"/>
    <mergeCell ref="D10:G10"/>
    <mergeCell ref="A1:G1"/>
    <mergeCell ref="D2:G2"/>
    <mergeCell ref="D3:G3"/>
    <mergeCell ref="D4:G4"/>
    <mergeCell ref="D5:G5"/>
  </mergeCells>
  <phoneticPr fontId="3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样品信息表</vt:lpstr>
      <vt:lpstr>分析对比组设置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luomi123</cp:lastModifiedBy>
  <dcterms:created xsi:type="dcterms:W3CDTF">2020-04-14T11:03:00Z</dcterms:created>
  <dcterms:modified xsi:type="dcterms:W3CDTF">2026-01-14T02:17:54Z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/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