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_BR_Scripts\BRPoSh\BR_Mailer\J030_COM_FSC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D2" i="1" l="1"/>
  <c r="G3" i="1" l="1"/>
  <c r="H3" i="1"/>
  <c r="G4" i="1"/>
  <c r="H4" i="1"/>
  <c r="H2" i="1"/>
  <c r="G2" i="1" l="1"/>
</calcChain>
</file>

<file path=xl/sharedStrings.xml><?xml version="1.0" encoding="utf-8"?>
<sst xmlns="http://schemas.openxmlformats.org/spreadsheetml/2006/main" count="26" uniqueCount="19">
  <si>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</si>
  <si>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</si>
  <si>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</si>
  <si>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</si>
  <si>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</si>
  <si>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</si>
  <si>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</si>
  <si>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</si>
  <si>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</si>
  <si>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</si>
  <si>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</si>
  <si>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</si>
  <si>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S:\Business Reporting\Share\Email Master Send\ETU_FSC_Comm</t>
  </si>
  <si>
    <t>201703_CZ1SD_CommissionSummary.pdf</t>
  </si>
  <si>
    <t>201703_CZ1SD_CommissionDetail.pdf</t>
  </si>
  <si>
    <t>201703_CZ125_CommissionSummary.pdf</t>
  </si>
  <si>
    <t>201703_CZ125_CommissionDetail.pdf</t>
  </si>
  <si>
    <t>Commission Summary and Details for March 2017</t>
  </si>
  <si>
    <t>Gary.Winslow@henryschein.ca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</si>
</sst>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Fill="1"/>
    <xf numFmtId="0" fontId="2" fillId="0" borderId="0" xfId="2" applyFill="1"/>
  </cellXfs>
  <cellStyles count="3">
    <cellStyle name="Hyperlink" xfId="2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ary.Winslow@henryschein.ca" TargetMode="External"/><Relationship Id="rId1" Type="http://schemas.openxmlformats.org/officeDocument/2006/relationships/hyperlink" Target="mailto:Gary.Winslow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4"/>
  <sheetViews>
    <sheetView tabSelected="1" workbookViewId="0">
      <selection activeCell="A5" sqref="A5:XFD171"/>
    </sheetView>
  </sheetViews>
  <sheetFormatPr defaultRowHeight="15" x14ac:dyDescent="0.25"/>
  <cols>
    <col min="2" max="2" width="9.5703125" customWidth="1"/>
    <col min="4" max="4" width="43.5703125" bestFit="1" customWidth="1"/>
    <col min="5" max="6" width="3.28515625" customWidth="1"/>
    <col min="7" max="7" width="44.5703125" customWidth="1"/>
    <col min="8" max="8" width="49.140625" customWidth="1"/>
    <col min="9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3" t="s">
        <v>18</v>
      </c>
      <c r="D2" t="str">
        <f>D3</f>
        <v>Commission Summary and Details for March 2017</v>
      </c>
      <c r="E2">
        <v>1</v>
      </c>
      <c r="F2">
        <v>2</v>
      </c>
      <c r="G2" t="str">
        <f>$K2&amp;"\"&amp;L2</f>
        <v>S:\Business Reporting\Share\Email Master Send\ETU_FSC_Comm\201703_CZ1SD_CommissionSummary.pdf</v>
      </c>
      <c r="H2" t="str">
        <f>$K2&amp;"\"&amp;M2</f>
        <v>S:\Business Reporting\Share\Email Master Send\ETU_FSC_Comm\201703_CZ1SD_CommissionDetail.pdf</v>
      </c>
      <c r="K2" t="s">
        <v>12</v>
      </c>
      <c r="L2" t="s">
        <v>13</v>
      </c>
      <c r="M2" t="s">
        <v>14</v>
      </c>
    </row>
    <row r="3" spans="1:14" x14ac:dyDescent="0.25">
      <c r="A3" s="2"/>
      <c r="B3" s="3" t="s">
        <v>18</v>
      </c>
      <c r="D3" t="s">
        <v>17</v>
      </c>
      <c r="E3">
        <v>1</v>
      </c>
      <c r="F3">
        <v>2</v>
      </c>
      <c r="G3" t="str">
        <f t="shared" ref="G3:G4" si="0">$K3&amp;"\"&amp;L3</f>
        <v>S:\Business Reporting\Share\Email Master Send\ETU_FSC_Comm\201703_CZ1SD_CommissionSummary.pdf</v>
      </c>
      <c r="H3" t="str">
        <f t="shared" ref="H3:H4" si="1">$K3&amp;"\"&amp;M3</f>
        <v>S:\Business Reporting\Share\Email Master Send\ETU_FSC_Comm\201703_CZ1SD_CommissionDetail.pdf</v>
      </c>
      <c r="K3" t="s">
        <v>12</v>
      </c>
      <c r="L3" t="s">
        <v>13</v>
      </c>
      <c r="M3" t="s">
        <v>14</v>
      </c>
    </row>
    <row r="4" spans="1:14" x14ac:dyDescent="0.25">
      <c r="A4" s="2"/>
      <c r="B4" s="3" t="s">
        <v>18</v>
      </c>
      <c r="D4" t="s">
        <v>17</v>
      </c>
      <c r="E4">
        <v>1</v>
      </c>
      <c r="F4">
        <v>2</v>
      </c>
      <c r="G4" t="str">
        <f t="shared" si="0"/>
        <v>S:\Business Reporting\Share\Email Master Send\ETU_FSC_Comm\201703_CZ125_CommissionSummary.pdf</v>
      </c>
      <c r="H4" t="str">
        <f t="shared" si="1"/>
        <v>S:\Business Reporting\Share\Email Master Send\ETU_FSC_Comm\201703_CZ125_CommissionDetail.pdf</v>
      </c>
      <c r="K4" t="s">
        <v>12</v>
      </c>
      <c r="L4" t="s">
        <v>15</v>
      </c>
      <c r="M4" t="s">
        <v>16</v>
      </c>
    </row>
  </sheetData>
  <hyperlinks>
    <hyperlink ref="B2" r:id="rId1"/>
    <hyperlink ref="B3:B4" r:id="rId2" display="Gary.Winslow@henryschein.c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2017-04-15T13:47:32Z</dcterms:modified>
</cp:coreProperties>
</file>