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k\Documents\School\Agent-based Modelling and Simulation\Shared Space\Model\Behavior Space Results\"/>
    </mc:Choice>
  </mc:AlternateContent>
  <xr:revisionPtr revIDLastSave="0" documentId="8_{DECBF3AC-3E20-467D-9E25-6DBD2AD3DE13}" xr6:coauthVersionLast="31" xr6:coauthVersionMax="31" xr10:uidLastSave="{00000000-0000-0000-0000-000000000000}"/>
  <bookViews>
    <workbookView xWindow="0" yWindow="0" windowWidth="28800" windowHeight="10425" xr2:uid="{8B89D93E-9391-4320-BA10-7C145658999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<sst xmlns="http://schemas.openxmlformats.org/spreadsheetml/2006/main" count="28" uniqueCount="28">
  <si>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BehaviorSpace results (NetLogo 6.0.2)</t>
  </si>
  <si>
    <t>Shared Space Model2.nlogo</t>
  </si>
  <si>
    <t>Elwick Setting</t>
  </si>
  <si>
    <t>04/14/2018 16:56:33:781 +0800</t>
  </si>
  <si>
    <t>min-pxcor</t>
  </si>
  <si>
    <t>max-pxcor</t>
  </si>
  <si>
    <t>min-pycor</t>
  </si>
  <si>
    <t>max-pycor</t>
  </si>
  <si>
    <t>[run number]</t>
  </si>
  <si>
    <t>average-pedestrian-movespeed</t>
  </si>
  <si>
    <t>car-size</t>
  </si>
  <si>
    <t>pedestrians-spawn-mean</t>
  </si>
  <si>
    <t>num-pedestrians</t>
  </si>
  <si>
    <t>average-pedestrian-cautiousness</t>
  </si>
  <si>
    <t>pedestrian-size</t>
  </si>
  <si>
    <t>cars-spawn-mean</t>
  </si>
  <si>
    <t>average-driver-visibility-range</t>
  </si>
  <si>
    <t>vehicle-speed-limit</t>
  </si>
  <si>
    <t>num-cars</t>
  </si>
  <si>
    <t>average-driver-cautiousness</t>
  </si>
  <si>
    <t>average-pedestrian-visibility-range</t>
  </si>
  <si>
    <t>deviation-level</t>
  </si>
  <si>
    <t>[step]</t>
  </si>
  <si>
    <t>pedestrian-average-stress-so-far</t>
  </si>
  <si>
    <t>car-average-stress-so-far</t>
  </si>
  <si>
    <t>pedestrian-average-time-to-destination</t>
  </si>
  <si>
    <t>car-average-time-to-destination</t>
  </si>
  <si>
    <t>num-accidents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</si>
</sst>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Elwick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Sheet1!$P$7:$T$7</c:f>
              <c:strCache>
                <c:ptCount val="5"/>
                <c:pt idx="0">
                  <c:v>pedestrian-average-stress-so-far</c:v>
                </c:pt>
                <c:pt idx="1">
                  <c:v>car-average-stress-so-far</c:v>
                </c:pt>
                <c:pt idx="2">
                  <c:v>pedestrian-average-time-to-destination</c:v>
                </c:pt>
                <c:pt idx="3">
                  <c:v>car-average-time-to-destination</c:v>
                </c:pt>
                <c:pt idx="4">
                  <c:v>num-accidents</c:v>
                </c:pt>
              </c:strCache>
            </c:strRef>
          </c:cat>
          <c:val>
            <c:numRef>
              <c:f>Sheet1!$P$8:$T$8</c:f>
              <c:numCache>
                <c:formatCode>General</c:formatCode>
                <c:ptCount val="5"/>
                <c:pt idx="0">
                  <c:v>17.894689079999999</c:v>
                </c:pt>
                <c:pt idx="1">
                  <c:v>1.082032227</c:v>
                </c:pt>
                <c:pt idx="2">
                  <c:v>113.6111111</c:v>
                </c:pt>
                <c:pt idx="3">
                  <c:v>14.43273232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A-465B-83DC-38BA2817DB97}"/>
            </c:ext>
          </c:extLst>
        </c:ser>
        <c:ser>
          <c:idx val="1"/>
          <c:order val="1"/>
          <c:tx>
            <c:v>Singapore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Sheet1!$P$7:$T$7</c:f>
              <c:strCache>
                <c:ptCount val="5"/>
                <c:pt idx="0">
                  <c:v>pedestrian-average-stress-so-far</c:v>
                </c:pt>
                <c:pt idx="1">
                  <c:v>car-average-stress-so-far</c:v>
                </c:pt>
                <c:pt idx="2">
                  <c:v>pedestrian-average-time-to-destination</c:v>
                </c:pt>
                <c:pt idx="3">
                  <c:v>car-average-time-to-destination</c:v>
                </c:pt>
                <c:pt idx="4">
                  <c:v>num-accidents</c:v>
                </c:pt>
              </c:strCache>
            </c:strRef>
          </c:cat>
          <c:val>
            <c:numRef>
              <c:f>Sheet1!$P$9:$T$9</c:f>
              <c:numCache>
                <c:formatCode>General</c:formatCode>
                <c:ptCount val="5"/>
                <c:pt idx="0">
                  <c:v>14.121280069999999</c:v>
                </c:pt>
                <c:pt idx="1">
                  <c:v>2.9582699130000001</c:v>
                </c:pt>
                <c:pt idx="2">
                  <c:v>107.6183206</c:v>
                </c:pt>
                <c:pt idx="3">
                  <c:v>17.366300370000001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9A-465B-83DC-38BA2817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502592"/>
        <c:axId val="659503248"/>
      </c:barChart>
      <c:catAx>
        <c:axId val="6595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03248"/>
        <c:crosses val="autoZero"/>
        <c:auto val="1"/>
        <c:lblAlgn val="ctr"/>
        <c:lblOffset val="100"/>
        <c:noMultiLvlLbl val="0"/>
      </c:catAx>
      <c:valAx>
        <c:axId val="6595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133349</xdr:colOff>
      <xdr:row>10</xdr:row>
      <xdr:rowOff>71437</xdr:rowOff>
    </xdr:from>
    <xdr:to>
      <xdr:col>25</xdr:col>
      <xdr:colOff>28574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C4819-D86B-471C-A77A-EA5646031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23E8-3AA2-47DA-AC50-2D2CE243A45C}">
  <dimension ref="A1:T9"/>
  <sheetViews>
    <sheetView tabSelected="1" workbookViewId="0">
      <selection activeCell="AA23" sqref="AA23"/>
    </sheetView>
  </sheetViews>
  <sheetFormatPr defaultRowHeight="15" x14ac:dyDescent="0.25"/>
  <sheetData>
    <row r="1" spans="1:20" x14ac:dyDescent="0.25">
      <c r="A1" t="s">
        <v>0</v>
      </c>
    </row>
    <row r="2" spans="1:20" x14ac:dyDescent="0.25">
      <c r="A2" t="s">
        <v>1</v>
      </c>
    </row>
    <row r="3" spans="1:20" x14ac:dyDescent="0.25">
      <c r="A3" t="s">
        <v>2</v>
      </c>
    </row>
    <row r="4" spans="1:20" x14ac:dyDescent="0.25">
      <c r="A4" t="s">
        <v>3</v>
      </c>
    </row>
    <row r="5" spans="1:20" x14ac:dyDescent="0.25">
      <c r="A5" t="s">
        <v>4</v>
      </c>
      <c r="B5" t="s">
        <v>5</v>
      </c>
      <c r="C5" t="s">
        <v>6</v>
      </c>
      <c r="D5" t="s">
        <v>7</v>
      </c>
    </row>
    <row r="6" spans="1:20" x14ac:dyDescent="0.25">
      <c r="A6">
        <v>-80</v>
      </c>
      <c r="B6">
        <v>80</v>
      </c>
      <c r="C6">
        <v>-80</v>
      </c>
      <c r="D6">
        <v>80</v>
      </c>
    </row>
    <row r="7" spans="1:20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</row>
    <row r="8" spans="1:20" x14ac:dyDescent="0.25">
      <c r="A8">
        <v>1</v>
      </c>
      <c r="B8">
        <v>1.3</v>
      </c>
      <c r="C8">
        <v>10</v>
      </c>
      <c r="D8">
        <v>60</v>
      </c>
      <c r="E8">
        <v>1</v>
      </c>
      <c r="F8">
        <v>1</v>
      </c>
      <c r="G8">
        <v>2.4</v>
      </c>
      <c r="H8">
        <v>9</v>
      </c>
      <c r="I8">
        <v>20</v>
      </c>
      <c r="J8">
        <v>8.9</v>
      </c>
      <c r="K8">
        <v>1</v>
      </c>
      <c r="L8">
        <v>1</v>
      </c>
      <c r="M8">
        <v>20</v>
      </c>
      <c r="N8">
        <v>0.15</v>
      </c>
      <c r="O8">
        <v>7200</v>
      </c>
      <c r="P8">
        <v>17.894689079999999</v>
      </c>
      <c r="Q8">
        <v>1.082032227</v>
      </c>
      <c r="R8">
        <v>113.6111111</v>
      </c>
      <c r="S8">
        <v>14.43273232</v>
      </c>
      <c r="T8">
        <v>17</v>
      </c>
    </row>
    <row r="9" spans="1:20" x14ac:dyDescent="0.25">
      <c r="A9">
        <v>1</v>
      </c>
      <c r="B9">
        <v>1.3</v>
      </c>
      <c r="C9">
        <v>10</v>
      </c>
      <c r="D9">
        <v>60</v>
      </c>
      <c r="E9">
        <v>1</v>
      </c>
      <c r="F9">
        <v>1</v>
      </c>
      <c r="G9">
        <v>2.4</v>
      </c>
      <c r="H9">
        <v>8</v>
      </c>
      <c r="I9">
        <v>20</v>
      </c>
      <c r="J9">
        <v>8</v>
      </c>
      <c r="K9">
        <v>1</v>
      </c>
      <c r="L9">
        <v>1</v>
      </c>
      <c r="M9">
        <v>20</v>
      </c>
      <c r="N9">
        <v>0.15</v>
      </c>
      <c r="O9">
        <v>7200</v>
      </c>
      <c r="P9">
        <v>14.121280069999999</v>
      </c>
      <c r="Q9">
        <v>2.9582699130000001</v>
      </c>
      <c r="R9">
        <v>107.6183206</v>
      </c>
      <c r="S9">
        <v>17.366300370000001</v>
      </c>
      <c r="T9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</cp:lastModifiedBy>
  <dcterms:created xsi:type="dcterms:W3CDTF">2018-04-14T12:38:16Z</dcterms:created>
  <dcterms:modified xsi:type="dcterms:W3CDTF">2018-04-14T12:40:17Z</dcterms:modified>
</cp:coreProperties>
</file>