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<sst xmlns="http://schemas.openxmlformats.org/spreadsheetml/2006/main" count="351" uniqueCount="151">
  <si>
    <t>NO.</t>
  </si>
  <si>
    <t>Test Case</t>
  </si>
  <si>
    <t>API Type</t>
  </si>
  <si>
    <t>Request URL</t>
  </si>
  <si>
    <t>Request Type</t>
  </si>
  <si>
    <t>Test Data Type</t>
  </si>
  <si>
    <t>Test Data(url)</t>
  </si>
  <si>
    <t>Test Data(body)</t>
  </si>
  <si>
    <t>Expected Result</t>
  </si>
  <si>
    <t>Variables(access)</t>
  </si>
  <si>
    <t>Variables(store)</t>
  </si>
  <si>
    <t>Active</t>
  </si>
  <si>
    <t>获取取关用户的总人数和取关时间</t>
  </si>
  <si>
    <t>internal_otheraccount</t>
  </si>
  <si>
    <t>/api/follower/followers</t>
  </si>
  <si>
    <t>GET</t>
  </si>
  <si>
    <t>Query Params</t>
  </si>
  <si>
    <t>?category=ex_followers&amp;page=3</t>
  </si>
  <si>
    <t>{"msg":"","code":0}</t>
  </si>
  <si>
    <t>&amp;23unsubscribe_time=data.items[0].unsubscribe_time,&amp;23totalCount=data._meta.totalCount</t>
  </si>
  <si>
    <t>Yes</t>
  </si>
  <si>
    <t>获取取关总download_number</t>
  </si>
  <si>
    <t>/api/follower/downloadqueues/downloadnumber</t>
  </si>
  <si>
    <t>POST</t>
  </si>
  <si>
    <t>json</t>
  </si>
  <si>
    <t>{
  "typeId": "1"
}</t>
  </si>
  <si>
    <t>{
    "code": 0,
    "msg": "",
    "data": {
        "result": true,
        "count": &amp;23totalCount
    }
}</t>
  </si>
  <si>
    <t>&amp;23totalCount</t>
  </si>
  <si>
    <t>获取field信息</t>
  </si>
  <si>
    <t>/api/follower/downloadqueues/getfield</t>
  </si>
  <si>
    <t>{
    "msg":"",
    "code":0,
    "data":{
        "wechat":[
            {
                "label":"Telephone",
                "value":"telephone"
            },
            {
                "label":"Nickname",
                "value":"nickname"
            },
            {
                "label":"Language",
                "value":"language"
            },
            {
                "label":"City",
                "value":"city"
            },
            {
                "label":"Province",
                "value":"province"
            },
            {
                "label":"Country",
                "value":"country"
            },
            {
                "label":"Followed On",
                "value":"subscribe_time"
            },
            {
                "label":"Unfollowed On",
                "value":"unsubscribe_time"
            },
            {
                "label":"Tags",
                "value":"tag_id"
            },
            {
                "label":"Union ID",
                "value":"unid"
            },
            {
                "label":"Followed Source",
                "value":"source_value"
            },
            {
                "label":"Gender",
                "value":"sex"
            },
            {
                "label":"Total Actions",
                "value":"action_count"
            },
            {
                "label":"Rating",
                "value":"rating"
            }
        ]
    }
}</t>
  </si>
  <si>
    <t>&amp;30field1=data.custom.items[0].value,&amp;30field2=data.custom.items[1].value</t>
  </si>
  <si>
    <t>下载所有取关follower</t>
  </si>
  <si>
    <t>/api/follower/downloadqueues/downloadlist</t>
  </si>
  <si>
    <t>{
    "code": 0,
    "msg": "",
    "data": {
        "result": true
    }
}</t>
  </si>
  <si>
    <t>检查下载所有取关follower的信息</t>
  </si>
  <si>
    <t>/api/follower/downloadqueues</t>
  </si>
  <si>
    <t>?page=1&amp;query={"filter":{"type":1}}</t>
  </si>
  <si>
    <t>{
    "code":0,
    "msg":"success",
    "data":{
        "items":[
            {
                "mid":$mock_2mid,
                "wechat_fields":[
                ],
                "jing_fields":[
                ],
                "total":&amp;23totalCount,
                "type":1,
                "itemName":"ExFollower"
            }
        ]
    }
}</t>
  </si>
  <si>
    <t>&amp;23totalCount,$mock_2mid</t>
  </si>
  <si>
    <t>&amp;32id=data.items[0].id,&amp;32status=data.items[0].status</t>
  </si>
  <si>
    <t>获取下载进度</t>
  </si>
  <si>
    <t>/api/follower/downloadqueues/getprogress</t>
  </si>
  <si>
    <t>{"progressId":[&amp;32id]}</t>
  </si>
  <si>
    <t>{
    "code": 0,
    "msg": "",
    "data": []
}</t>
  </si>
  <si>
    <t>&amp;32id</t>
  </si>
  <si>
    <t>获取download quota等初始信息</t>
  </si>
  <si>
    <t>/api/follower/downloadqueues/getdownloadinfo</t>
  </si>
  <si>
    <t>?type=1</t>
  </si>
  <si>
    <t>{
    "code": 0,
    "msg": "",
    "data": {
        "id": "$mock_2mid",
        "wechat_fields": [],
        "jing_fields": []
    }
}</t>
  </si>
  <si>
    <t>$mock_2mid</t>
  </si>
  <si>
    <t>&amp;37remain=data.remain</t>
  </si>
  <si>
    <t>获取固定时间段内取关download人数</t>
  </si>
  <si>
    <t>{
  "typeId": "1",
  "start": "&amp;23unsubscribe_time",
  "end": "&amp;23unsubscribe_time"
}</t>
  </si>
  <si>
    <t>&amp;23unsubscribe_time</t>
  </si>
  <si>
    <t>&amp;25count=data.count</t>
  </si>
  <si>
    <t>下载固定时间段内取关的人数</t>
  </si>
  <si>
    <t>{
    "start":&amp;23unsubscribe_time,
    "end":&amp;23unsubscribe_time,
    "wechatfields":[
        "nickname",
        "sex"
    ],
    "customefields":[
        "&amp;30field1","&amp;30field2"
    ],
    "typeId":"1"
}</t>
  </si>
  <si>
    <t>&amp;23unsubscribe_time,&amp;30field1,&amp;30field2</t>
  </si>
  <si>
    <t>检查固定时间段内取关的下载信息</t>
  </si>
  <si>
    <t>{
    "code":0,
    "msg":"success",
    "data":{
        "items":[
            {
                "mid":$mock_2mid,
                "wechat_fields":[
                    "nickname","sex"
                ],
                "jing_fields":[
                       "&amp;30field1","&amp;30field2"
                ],
                "total":&amp;25count,
                "type":1,
                "itemName":"ExFollower"
            }
        ]
    }
}</t>
  </si>
  <si>
    <t>$mock_2mid,&amp;30field1,&amp;30field2,&amp;25count</t>
  </si>
  <si>
    <t>&amp;35status=data.items[0].status</t>
  </si>
  <si>
    <t>获取download quota等使用后信息</t>
  </si>
  <si>
    <t>{
    "code": 0,
    "msg": "",
    "data": {
        "id": "$mock_2mid",
        "wechat_fields": ["nickname","sex"],
        "jing_fields": ["&amp;30field1","&amp;30field2"]
    }
}</t>
  </si>
  <si>
    <t>$mock_2mid,&amp;30field1,&amp;30field2</t>
  </si>
  <si>
    <t>&amp;38remain=data.remain</t>
  </si>
  <si>
    <t>获取关注来源是分享名片总人数和关注时间</t>
  </si>
  <si>
    <t>?category=followers&amp;page=1&amp;query={"filter":{"sourceValue":"17"}}</t>
  </si>
  <si>
    <t>{
    "code":0,
    "msg":"",
    "data":{
        "items":[
            {
                "from":"Account Name Card Share"
            },
            {
                "from":"Account Name Card Share"
            }
        ]
    }
}</t>
  </si>
  <si>
    <t>检查是否有正在下载的任务</t>
  </si>
  <si>
    <t>/api/follower/downloadqueues/isprogressing</t>
  </si>
  <si>
    <t>{
    "code": 0,
    "msg": "",
    "data": {
        "result": true,
        "msg": ""
    }
}</t>
  </si>
  <si>
    <t>获取所有下载类型</t>
  </si>
  <si>
    <t>/api/follower/downloadqueues/gettype</t>
  </si>
  <si>
    <t>{
    "code": 0,
    "msg": "",
    "data": [
        {
            "type": 0,
            "name": "Follower"
        },
        {
            "type": 1,
            "name": "ExFollower"
        },
        {
            "type": 2,
            "name": "Segmentation"
        },
        {
            "type": 3,
            "name": "Conversation"
        },
        {
            "type": 4,
            "name": "QR Code Analytics"
        },
        {
            "type": 5,
            "name": "Tagged Followers"
        },
        {
            "type": 6,
            "name": "JINGtrack Follower Action"
        },
        {
            "type": 7,
            "name": "Leads List"
        },
        {
            "type": 8,
            "name": "QR Code Category"
        },
        {
            "type": 9,
            "name": "Survey Report"
        },
        {
            "type": 10,
            "name": "Follower Attribution"
        },
        {
            "type": 11,
            "name": "Follower Attribution(Old)"
        },
        {
            "type": 12,
            "name": "Custom Field Record"
        },
        {
            "type": 14,
            "name": "QR Code Follower Scanned"
        },
        {
            "type": 13,
            "name": "User Tracking Log"
        },
        {
            "type": 29,
            "name": "Keyword Trigger"
        },
        {
            "type": 24,
            "name": "Event Posters"
        },
        {
            "type": 28,
            "name": "Event Qrcodes"
        },
        {
            "type": 31,
            "name": "Event Promotion Report"
        },
        {
            "type": 32,
            "name": "Event Register List"
        },
        {
            "type": 33,
            "name": "Event Signup List"
        },
        {
            "type": 34,
            "name": "Files Analytics Report"
        },
        {
            "type": 35,
            "name": "Files Daily Analytics Report"
        },
        {
            "type": 30,
            "name": "User Tracking Log Analytics"
        },
        {
            "type": 16,
            "name": "JING Users"
        },
        {
            "type": 15,
            "name": "Category QR Code Image"
        },
        {
            "type": 17,
            "name": "QR Code Category Follower Scanned"
        },
        {
            "type": 41,
            "name": "JINGtrack Non-Follower Action"
        },
        {
            "type": 36,
            "name": "Menu Analytic"
        }
    ]
}</t>
  </si>
  <si>
    <t>获取关注用户的总人数和关注时间</t>
  </si>
  <si>
    <t>?category=followers&amp;page=2</t>
  </si>
  <si>
    <t>&amp;27subscribe_time=data.items[0].subscribe_time,&amp;27totalCount=data._meta.totalCount</t>
  </si>
  <si>
    <t>获取关注总download_number</t>
  </si>
  <si>
    <t>{
  "typeId": "0"
}</t>
  </si>
  <si>
    <t>{
    "code": 0,
    "msg": "",
    "data": {
        "result": true,
        "count": &amp;27totalCount
    }
}</t>
  </si>
  <si>
    <t>&amp;27totalCount</t>
  </si>
  <si>
    <t>下载所有关注follower</t>
  </si>
  <si>
    <t>检查下载所有关注follower的信息</t>
  </si>
  <si>
    <t>?page=1&amp;query={"filter":{"type":0}}</t>
  </si>
  <si>
    <t>{
    "code":0,
    "msg":"success",
    "data":{
        "items":[
            {
                "mid":$mock_2mid,
                "wechat_fields":[
                ],
                "jing_fields":[
                ],
                "total":&amp;27totalCount,
               "type":0,
                "itemName":"Follower"
            }
        ]
    }
}</t>
  </si>
  <si>
    <t>&amp;27totalCount,$mock_2mid</t>
  </si>
  <si>
    <t>&amp;41id=data.items[0].id,&amp;41status=data.items[0].status</t>
  </si>
  <si>
    <t>{"progressId":[&amp;32id,&amp;41id]}</t>
  </si>
  <si>
    <t>&amp;32id,&amp;41id</t>
  </si>
  <si>
    <t>获取关注download quota等初始信息</t>
  </si>
  <si>
    <t>?type=0</t>
  </si>
  <si>
    <t>&amp;43remain=data.remain</t>
  </si>
  <si>
    <t>获取固定时间段内关注download人数</t>
  </si>
  <si>
    <t>{
  "typeId": "0",
  "start": "&amp;27subscribe_time",
  "end": "&amp;27subscribe_time"
}</t>
  </si>
  <si>
    <t>&amp;27subscribe_time</t>
  </si>
  <si>
    <t>&amp;44count=data.count</t>
  </si>
  <si>
    <t>下载固定时间段内关注的人数</t>
  </si>
  <si>
    <t>{
    "start":&amp;27subscribe_time,
    "end":&amp;27subscribe_time,
    "wechatfields":[
        "tag_id",
        "source_value"
    ],
    "customefields":[
        "&amp;30field1","&amp;30field2"
    ],
    "typeId":"0"
}</t>
  </si>
  <si>
    <t>&amp;27subscribe_time,&amp;30field1,&amp;30field2</t>
  </si>
  <si>
    <t>检查固定时间段内关注的下载信息</t>
  </si>
  <si>
    <t>{
    "code":0,
    "msg":"success",
    "data":{
        "items":[
            {
                "mid":$mock_2mid,
                "wechat_fields":[
                    "tag_id","source_value"
                ],
                "jing_fields":[
                       "&amp;30field1","&amp;30field2"
                ],
                "total":&amp;44count,
                "type":0,
                "itemName":"Follower"
            }
        ]
    }
}</t>
  </si>
  <si>
    <t>$mock_2mid,&amp;30field1,&amp;30field2,&amp;44count</t>
  </si>
  <si>
    <t>&amp;46status=data.items[0].status</t>
  </si>
  <si>
    <t>{
    "code": 0,
    "msg": "",
    "data": {
        "id": "$mock_2mid",
        "wechat_fields": ["tag_id","source_value"],
        "jing_fields": ["&amp;30field1","&amp;30field2"]
    }
}</t>
  </si>
  <si>
    <t>&amp;47remain=data.remain</t>
  </si>
  <si>
    <t>创建一条download queue记录</t>
  </si>
  <si>
    <t>{
  "startTime": 1564588800,
  "endTime": 1566575999,
  "type": 6,
  "total": 56
}</t>
  </si>
  <si>
    <t>{
    "code": 0,
    "msg": "",
    "data": {
        "status": 0
    }
}</t>
  </si>
  <si>
    <t>&amp;48id=data.id</t>
  </si>
  <si>
    <t>更新一条download queue记录</t>
  </si>
  <si>
    <t>/api/follower/downloadqueues/</t>
  </si>
  <si>
    <t>PUT</t>
  </si>
  <si>
    <t>path&amp;json</t>
  </si>
  <si>
    <t>&amp;48id</t>
  </si>
  <si>
    <t>{
  "type": 6,
  "total": 56,
  "code":"apiautotest",
  "status": 2,
  "progress": "20"
}</t>
  </si>
  <si>
    <t>{"progressId":[&amp;48id]}</t>
  </si>
  <si>
    <t>{
    "code": 0,
    "msg": "",
    "data": {
        "&amp;48id": "35.71%"
    }
}</t>
  </si>
  <si>
    <t>jstracking不在is_processing检查范围内</t>
  </si>
  <si>
    <t>获取下载信息</t>
  </si>
  <si>
    <t>?page=1&amp;query={"filter":{"type":6}}</t>
  </si>
  <si>
    <t>{
    "code":0,
    "msg":"success",
    "data":{
        "items":[
            {
                "id":&amp;48id,
                "mid":$mock_2mid,
                "wechat_fields":[
                ],
                "jing_fields":[
                ],
                "begin_timestamp":1564588800,
                "end_timestamp":1566575999,
                "total":56,
                "status":2,
                "type":6,
                "file_path":"",
                "segment_id":0,
                "qrcode_id":0,
                "code":"apiautotest",
                "attribute_id":0,
                "progress":"35.71%",
                "is_follower":1,
                "itemName":"JINGtrack Follower Action"
            }
        ]
    }
}</t>
  </si>
  <si>
    <t>&amp;48id,$mock_2mid</t>
  </si>
  <si>
    <t>更新type(download queue)</t>
  </si>
  <si>
    <t>{
  "type": 1,
  "total": 56,
  "code":"apiautotest",
  "status": 2,
  "progress": "20"
}</t>
  </si>
  <si>
    <t>验证有is processing的队列正在运行</t>
  </si>
  <si>
    <t>{
    "code": 0,
    "msg": "",
    "data": {
        "result": false,
        "msg": "The task is still in progress. Please wait until the task is finished."
    }
}</t>
  </si>
  <si>
    <t>恢复type</t>
  </si>
  <si>
    <t>{
  "type": 1,
  "total": 56,
  "code":"apiautotest",
  "status": 1,
  "progress": "20"
}</t>
  </si>
  <si>
    <t>/api/user/downloadqueues</t>
  </si>
  <si>
    <t>{
  "startTime": 1564588800,
  "endTime": 1566575999,
  "type": 1,
  "total": 56
}</t>
  </si>
  <si>
    <t>{"code":0,"msg":"Success Submit Download"}</t>
  </si>
  <si>
    <t>&amp;56id=data</t>
  </si>
  <si>
    <t>downloadusers--count</t>
  </si>
  <si>
    <t>/api/omniuser/omniuser/downloadusers</t>
  </si>
  <si>
    <t>{
  "type": "count",
  "query": {
    "type": "all"
  }
}</t>
  </si>
  <si>
    <t>{
    "code":0,
    "message":"success",
    "msg":"success"
}</t>
  </si>
  <si>
    <t>downloadusers--真实下载</t>
  </si>
  <si>
    <t>{
  "type": "download",
  "query": {
    "type": "follower",
    "start_time": 1624204800,
    "end_time": 1624550400,
    "fields": {
      "wechat": [
        "wechat_openid",
        "wechat_unionid"
      ]
    }
  }
}</t>
  </si>
  <si>
    <t>{
  "code": 0,
  "data": true,
  "message": "success",
  "msg": "success"
}</t>
  </si>
  <si>
    <t>downloadmessageinbox-count</t>
  </si>
  <si>
    <t>/api/omniuser/omniuser/downloadmessageinbox</t>
  </si>
  <si>
    <t>{
  "type": "count"
}</t>
  </si>
  <si>
    <t>downloadmessageinbox-真实下载</t>
  </si>
  <si>
    <t>{
  "type": "download",
  "startTime": "1624291200",
  "endTime": "1624291200"
}</t>
  </si>
  <si>
    <t>批量删除下载队列</t>
  </si>
  <si>
    <t>/api/follower/downloadqueues/batchdelete</t>
  </si>
  <si>
    <t>{"ids":[&amp;48id,&amp;56id]}</t>
  </si>
  <si>
    <t>{"code":0,"msg":"","data":{"status":0}}</t>
  </si>
  <si>
    <t>&amp;48id,&amp;56id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</si>
</sst>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22" fillId="32" borderId="8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tabSelected="1" topLeftCell="E22" workbookViewId="0">
      <selection activeCell="J39" sqref="J39"/>
    </sheetView>
  </sheetViews>
  <sheetFormatPr defaultColWidth="9" defaultRowHeight="15" customHeight="1"/>
  <cols>
    <col min="1" max="1" width="5.625" customWidth="1"/>
    <col min="2" max="2" width="23.625" customWidth="1"/>
    <col min="3" max="3" width="10.5" customWidth="1"/>
    <col min="4" max="4" width="49.875" customWidth="1"/>
    <col min="5" max="5" width="15.625" customWidth="1"/>
    <col min="6" max="6" width="24.25" customWidth="1"/>
    <col min="7" max="7" width="17.375" customWidth="1"/>
    <col min="8" max="8" width="19.125" customWidth="1"/>
    <col min="9" max="9" width="20.875" customWidth="1"/>
    <col min="10" max="10" width="21.75" customWidth="1"/>
    <col min="11" max="11" width="18.875" customWidth="1"/>
    <col min="12" max="12" width="12.375" customWidth="1"/>
  </cols>
  <sheetData>
    <row r="1" s="1" customFormat="1" customHeigh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2" customFormat="1" customHeight="1" spans="1:12">
      <c r="A2" s="2">
        <v>23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5"/>
      <c r="I2" s="5" t="s">
        <v>18</v>
      </c>
      <c r="K2" s="2" t="s">
        <v>19</v>
      </c>
      <c r="L2" s="2" t="s">
        <v>20</v>
      </c>
    </row>
    <row r="3" s="2" customFormat="1" customHeight="1" spans="1:12">
      <c r="A3" s="2">
        <v>24</v>
      </c>
      <c r="B3" s="2" t="s">
        <v>21</v>
      </c>
      <c r="C3" s="2" t="s">
        <v>13</v>
      </c>
      <c r="D3" s="2" t="s">
        <v>22</v>
      </c>
      <c r="E3" s="2" t="s">
        <v>23</v>
      </c>
      <c r="F3" s="2" t="s">
        <v>24</v>
      </c>
      <c r="H3" s="5" t="s">
        <v>25</v>
      </c>
      <c r="I3" s="5" t="s">
        <v>26</v>
      </c>
      <c r="J3" s="2" t="s">
        <v>27</v>
      </c>
      <c r="L3" s="2" t="s">
        <v>20</v>
      </c>
    </row>
    <row r="4" s="2" customFormat="1" customHeight="1" spans="1:12">
      <c r="A4" s="2">
        <v>30</v>
      </c>
      <c r="B4" s="2" t="s">
        <v>28</v>
      </c>
      <c r="C4" s="2" t="s">
        <v>13</v>
      </c>
      <c r="D4" s="2" t="s">
        <v>29</v>
      </c>
      <c r="E4" s="2" t="s">
        <v>15</v>
      </c>
      <c r="F4" s="2" t="s">
        <v>16</v>
      </c>
      <c r="I4" s="5" t="s">
        <v>30</v>
      </c>
      <c r="K4" s="2" t="s">
        <v>31</v>
      </c>
      <c r="L4" s="2" t="s">
        <v>20</v>
      </c>
    </row>
    <row r="5" s="2" customFormat="1" customHeight="1" spans="1:12">
      <c r="A5" s="2">
        <v>31</v>
      </c>
      <c r="B5" s="2" t="s">
        <v>32</v>
      </c>
      <c r="C5" s="2" t="s">
        <v>13</v>
      </c>
      <c r="D5" s="2" t="s">
        <v>33</v>
      </c>
      <c r="E5" s="2" t="s">
        <v>23</v>
      </c>
      <c r="F5" s="2" t="s">
        <v>24</v>
      </c>
      <c r="H5" s="5" t="s">
        <v>25</v>
      </c>
      <c r="I5" s="5" t="s">
        <v>34</v>
      </c>
      <c r="L5" s="2" t="s">
        <v>20</v>
      </c>
    </row>
    <row r="6" s="2" customFormat="1" customHeight="1" spans="1:12">
      <c r="A6" s="2">
        <v>32</v>
      </c>
      <c r="B6" s="2" t="s">
        <v>35</v>
      </c>
      <c r="C6" s="2" t="s">
        <v>13</v>
      </c>
      <c r="D6" s="2" t="s">
        <v>36</v>
      </c>
      <c r="E6" s="2" t="s">
        <v>15</v>
      </c>
      <c r="F6" s="2" t="s">
        <v>16</v>
      </c>
      <c r="G6" s="2" t="s">
        <v>37</v>
      </c>
      <c r="H6" s="5"/>
      <c r="I6" s="5" t="s">
        <v>38</v>
      </c>
      <c r="J6" s="2" t="s">
        <v>39</v>
      </c>
      <c r="K6" s="2" t="s">
        <v>40</v>
      </c>
      <c r="L6" s="2" t="s">
        <v>20</v>
      </c>
    </row>
    <row r="7" s="2" customFormat="1" customHeight="1" spans="1:12">
      <c r="A7" s="2">
        <v>33</v>
      </c>
      <c r="B7" s="2" t="s">
        <v>41</v>
      </c>
      <c r="C7" s="2" t="s">
        <v>13</v>
      </c>
      <c r="D7" s="2" t="s">
        <v>42</v>
      </c>
      <c r="E7" s="2" t="s">
        <v>23</v>
      </c>
      <c r="F7" s="2" t="s">
        <v>24</v>
      </c>
      <c r="H7" s="2" t="s">
        <v>43</v>
      </c>
      <c r="I7" s="5" t="s">
        <v>44</v>
      </c>
      <c r="J7" s="2" t="s">
        <v>45</v>
      </c>
      <c r="L7" s="2" t="s">
        <v>20</v>
      </c>
    </row>
    <row r="8" s="2" customFormat="1" customHeight="1" spans="1:12">
      <c r="A8" s="2">
        <v>37</v>
      </c>
      <c r="B8" s="2" t="s">
        <v>46</v>
      </c>
      <c r="C8" s="2" t="s">
        <v>13</v>
      </c>
      <c r="D8" s="2" t="s">
        <v>47</v>
      </c>
      <c r="E8" s="2" t="s">
        <v>15</v>
      </c>
      <c r="F8" s="2" t="s">
        <v>16</v>
      </c>
      <c r="G8" s="2" t="s">
        <v>48</v>
      </c>
      <c r="I8" s="5" t="s">
        <v>49</v>
      </c>
      <c r="J8" s="2" t="s">
        <v>50</v>
      </c>
      <c r="K8" s="2" t="s">
        <v>51</v>
      </c>
      <c r="L8" s="2" t="s">
        <v>20</v>
      </c>
    </row>
    <row r="9" s="2" customFormat="1" customHeight="1" spans="1:12">
      <c r="A9" s="3">
        <v>25</v>
      </c>
      <c r="B9" s="3" t="s">
        <v>52</v>
      </c>
      <c r="C9" s="3" t="s">
        <v>13</v>
      </c>
      <c r="D9" s="3" t="s">
        <v>22</v>
      </c>
      <c r="E9" s="3" t="s">
        <v>23</v>
      </c>
      <c r="F9" s="3" t="s">
        <v>24</v>
      </c>
      <c r="G9" s="3"/>
      <c r="H9" s="6" t="s">
        <v>53</v>
      </c>
      <c r="I9" s="6" t="s">
        <v>34</v>
      </c>
      <c r="J9" s="3" t="s">
        <v>54</v>
      </c>
      <c r="K9" s="3" t="s">
        <v>55</v>
      </c>
      <c r="L9" s="2" t="s">
        <v>20</v>
      </c>
    </row>
    <row r="10" s="2" customFormat="1" customHeight="1" spans="1:12">
      <c r="A10" s="4">
        <v>34</v>
      </c>
      <c r="B10" s="4" t="s">
        <v>56</v>
      </c>
      <c r="C10" s="4" t="s">
        <v>13</v>
      </c>
      <c r="D10" s="4" t="s">
        <v>33</v>
      </c>
      <c r="E10" s="4" t="s">
        <v>23</v>
      </c>
      <c r="F10" s="4" t="s">
        <v>24</v>
      </c>
      <c r="G10" s="4"/>
      <c r="H10" s="7" t="s">
        <v>57</v>
      </c>
      <c r="I10" s="7" t="s">
        <v>34</v>
      </c>
      <c r="J10" s="4" t="s">
        <v>58</v>
      </c>
      <c r="K10" s="4"/>
      <c r="L10" s="2" t="s">
        <v>20</v>
      </c>
    </row>
    <row r="11" s="2" customFormat="1" customHeight="1" spans="1:12">
      <c r="A11" s="3">
        <v>35</v>
      </c>
      <c r="B11" s="3" t="s">
        <v>59</v>
      </c>
      <c r="C11" s="3" t="s">
        <v>13</v>
      </c>
      <c r="D11" s="3" t="s">
        <v>36</v>
      </c>
      <c r="E11" s="3" t="s">
        <v>15</v>
      </c>
      <c r="F11" s="3" t="s">
        <v>16</v>
      </c>
      <c r="G11" s="3" t="s">
        <v>37</v>
      </c>
      <c r="H11" s="6"/>
      <c r="I11" s="6" t="s">
        <v>60</v>
      </c>
      <c r="J11" s="3" t="s">
        <v>61</v>
      </c>
      <c r="K11" s="3" t="s">
        <v>62</v>
      </c>
      <c r="L11" s="2" t="s">
        <v>20</v>
      </c>
    </row>
    <row r="12" s="3" customFormat="1" customHeight="1" spans="1:12">
      <c r="A12" s="3">
        <v>38</v>
      </c>
      <c r="B12" s="3" t="s">
        <v>63</v>
      </c>
      <c r="C12" s="3" t="s">
        <v>13</v>
      </c>
      <c r="D12" s="3" t="s">
        <v>47</v>
      </c>
      <c r="E12" s="3" t="s">
        <v>15</v>
      </c>
      <c r="F12" s="3" t="s">
        <v>16</v>
      </c>
      <c r="G12" s="3" t="s">
        <v>48</v>
      </c>
      <c r="I12" s="6" t="s">
        <v>64</v>
      </c>
      <c r="J12" s="3" t="s">
        <v>65</v>
      </c>
      <c r="K12" s="3" t="s">
        <v>66</v>
      </c>
      <c r="L12" s="2" t="s">
        <v>20</v>
      </c>
    </row>
    <row r="13" s="2" customFormat="1" customHeight="1" spans="1:12">
      <c r="A13" s="2">
        <v>36</v>
      </c>
      <c r="B13" s="2" t="s">
        <v>67</v>
      </c>
      <c r="C13" s="2" t="s">
        <v>13</v>
      </c>
      <c r="D13" s="2" t="s">
        <v>14</v>
      </c>
      <c r="E13" s="2" t="s">
        <v>15</v>
      </c>
      <c r="F13" s="2" t="s">
        <v>16</v>
      </c>
      <c r="G13" s="2" t="s">
        <v>68</v>
      </c>
      <c r="H13" s="5"/>
      <c r="I13" s="5" t="s">
        <v>69</v>
      </c>
      <c r="L13" s="2" t="s">
        <v>20</v>
      </c>
    </row>
    <row r="14" s="2" customFormat="1" customHeight="1" spans="1:12">
      <c r="A14" s="2">
        <v>39</v>
      </c>
      <c r="B14" s="2" t="s">
        <v>70</v>
      </c>
      <c r="C14" s="2" t="s">
        <v>13</v>
      </c>
      <c r="D14" s="2" t="s">
        <v>71</v>
      </c>
      <c r="E14" s="2" t="s">
        <v>15</v>
      </c>
      <c r="F14" s="2" t="s">
        <v>16</v>
      </c>
      <c r="H14" s="5"/>
      <c r="I14" s="5" t="s">
        <v>72</v>
      </c>
      <c r="L14" s="2" t="s">
        <v>20</v>
      </c>
    </row>
    <row r="15" s="2" customFormat="1" customHeight="1" spans="1:12">
      <c r="A15" s="2">
        <v>26</v>
      </c>
      <c r="B15" s="2" t="s">
        <v>73</v>
      </c>
      <c r="C15" s="2" t="s">
        <v>13</v>
      </c>
      <c r="D15" s="2" t="s">
        <v>74</v>
      </c>
      <c r="E15" s="2" t="s">
        <v>15</v>
      </c>
      <c r="F15" s="2" t="s">
        <v>16</v>
      </c>
      <c r="H15" s="5" t="s">
        <v>75</v>
      </c>
      <c r="L15" s="2" t="s">
        <v>20</v>
      </c>
    </row>
    <row r="16" s="2" customFormat="1" customHeight="1" spans="1:12">
      <c r="A16" s="2">
        <v>27</v>
      </c>
      <c r="B16" s="2" t="s">
        <v>76</v>
      </c>
      <c r="C16" s="2" t="s">
        <v>13</v>
      </c>
      <c r="D16" s="2" t="s">
        <v>14</v>
      </c>
      <c r="E16" s="2" t="s">
        <v>15</v>
      </c>
      <c r="F16" s="2" t="s">
        <v>16</v>
      </c>
      <c r="G16" s="2" t="s">
        <v>77</v>
      </c>
      <c r="H16" s="5"/>
      <c r="I16" s="5" t="s">
        <v>18</v>
      </c>
      <c r="K16" s="2" t="s">
        <v>78</v>
      </c>
      <c r="L16" s="2" t="s">
        <v>20</v>
      </c>
    </row>
    <row r="17" s="2" customFormat="1" customHeight="1" spans="1:12">
      <c r="A17" s="2">
        <v>28</v>
      </c>
      <c r="B17" s="2" t="s">
        <v>79</v>
      </c>
      <c r="C17" s="2" t="s">
        <v>13</v>
      </c>
      <c r="D17" s="2" t="s">
        <v>22</v>
      </c>
      <c r="E17" s="2" t="s">
        <v>23</v>
      </c>
      <c r="F17" s="2" t="s">
        <v>24</v>
      </c>
      <c r="H17" s="5" t="s">
        <v>80</v>
      </c>
      <c r="I17" s="5" t="s">
        <v>81</v>
      </c>
      <c r="J17" s="2" t="s">
        <v>82</v>
      </c>
      <c r="L17" s="2" t="s">
        <v>20</v>
      </c>
    </row>
    <row r="18" s="2" customFormat="1" customHeight="1" spans="1:12">
      <c r="A18" s="2">
        <v>40</v>
      </c>
      <c r="B18" s="2" t="s">
        <v>83</v>
      </c>
      <c r="C18" s="2" t="s">
        <v>13</v>
      </c>
      <c r="D18" s="2" t="s">
        <v>33</v>
      </c>
      <c r="E18" s="2" t="s">
        <v>23</v>
      </c>
      <c r="F18" s="2" t="s">
        <v>24</v>
      </c>
      <c r="H18" s="5" t="s">
        <v>80</v>
      </c>
      <c r="I18" s="5" t="s">
        <v>34</v>
      </c>
      <c r="L18" s="2" t="s">
        <v>20</v>
      </c>
    </row>
    <row r="19" s="2" customFormat="1" customHeight="1" spans="1:12">
      <c r="A19" s="2">
        <v>41</v>
      </c>
      <c r="B19" s="2" t="s">
        <v>84</v>
      </c>
      <c r="C19" s="2" t="s">
        <v>13</v>
      </c>
      <c r="D19" s="2" t="s">
        <v>36</v>
      </c>
      <c r="E19" s="2" t="s">
        <v>15</v>
      </c>
      <c r="F19" s="2" t="s">
        <v>16</v>
      </c>
      <c r="G19" s="2" t="s">
        <v>85</v>
      </c>
      <c r="H19" s="5"/>
      <c r="I19" s="5" t="s">
        <v>86</v>
      </c>
      <c r="J19" s="2" t="s">
        <v>87</v>
      </c>
      <c r="K19" s="2" t="s">
        <v>88</v>
      </c>
      <c r="L19" s="2" t="s">
        <v>20</v>
      </c>
    </row>
    <row r="20" s="2" customFormat="1" customHeight="1" spans="1:12">
      <c r="A20" s="2">
        <v>42</v>
      </c>
      <c r="B20" s="2" t="s">
        <v>41</v>
      </c>
      <c r="C20" s="2" t="s">
        <v>13</v>
      </c>
      <c r="D20" s="2" t="s">
        <v>42</v>
      </c>
      <c r="E20" s="2" t="s">
        <v>23</v>
      </c>
      <c r="F20" s="2" t="s">
        <v>24</v>
      </c>
      <c r="H20" s="2" t="s">
        <v>89</v>
      </c>
      <c r="I20" s="5" t="s">
        <v>44</v>
      </c>
      <c r="J20" s="2" t="s">
        <v>90</v>
      </c>
      <c r="L20" s="2" t="s">
        <v>20</v>
      </c>
    </row>
    <row r="21" s="2" customFormat="1" customHeight="1" spans="1:12">
      <c r="A21" s="2">
        <v>43</v>
      </c>
      <c r="B21" s="2" t="s">
        <v>91</v>
      </c>
      <c r="C21" s="2" t="s">
        <v>13</v>
      </c>
      <c r="D21" s="2" t="s">
        <v>47</v>
      </c>
      <c r="E21" s="2" t="s">
        <v>15</v>
      </c>
      <c r="F21" s="2" t="s">
        <v>16</v>
      </c>
      <c r="G21" s="2" t="s">
        <v>92</v>
      </c>
      <c r="I21" s="5" t="s">
        <v>49</v>
      </c>
      <c r="J21" s="2" t="s">
        <v>50</v>
      </c>
      <c r="K21" s="2" t="s">
        <v>93</v>
      </c>
      <c r="L21" s="2" t="s">
        <v>20</v>
      </c>
    </row>
    <row r="22" s="2" customFormat="1" customHeight="1" spans="1:12">
      <c r="A22" s="2">
        <v>44</v>
      </c>
      <c r="B22" s="3" t="s">
        <v>94</v>
      </c>
      <c r="C22" s="3" t="s">
        <v>13</v>
      </c>
      <c r="D22" s="3" t="s">
        <v>22</v>
      </c>
      <c r="E22" s="3" t="s">
        <v>23</v>
      </c>
      <c r="F22" s="3" t="s">
        <v>24</v>
      </c>
      <c r="G22" s="3"/>
      <c r="H22" s="6" t="s">
        <v>95</v>
      </c>
      <c r="I22" s="6" t="s">
        <v>34</v>
      </c>
      <c r="J22" s="3" t="s">
        <v>96</v>
      </c>
      <c r="K22" s="3" t="s">
        <v>97</v>
      </c>
      <c r="L22" s="2" t="s">
        <v>20</v>
      </c>
    </row>
    <row r="23" s="2" customFormat="1" customHeight="1" spans="1:12">
      <c r="A23" s="2">
        <v>45</v>
      </c>
      <c r="B23" s="4" t="s">
        <v>98</v>
      </c>
      <c r="C23" s="4" t="s">
        <v>13</v>
      </c>
      <c r="D23" s="4" t="s">
        <v>33</v>
      </c>
      <c r="E23" s="4" t="s">
        <v>23</v>
      </c>
      <c r="F23" s="4" t="s">
        <v>24</v>
      </c>
      <c r="G23" s="4"/>
      <c r="H23" s="7" t="s">
        <v>99</v>
      </c>
      <c r="I23" s="7" t="s">
        <v>34</v>
      </c>
      <c r="J23" s="4" t="s">
        <v>100</v>
      </c>
      <c r="K23" s="4"/>
      <c r="L23" s="2" t="s">
        <v>20</v>
      </c>
    </row>
    <row r="24" s="2" customFormat="1" customHeight="1" spans="1:12">
      <c r="A24" s="2">
        <v>46</v>
      </c>
      <c r="B24" s="3" t="s">
        <v>101</v>
      </c>
      <c r="C24" s="3" t="s">
        <v>13</v>
      </c>
      <c r="D24" s="3" t="s">
        <v>36</v>
      </c>
      <c r="E24" s="3" t="s">
        <v>15</v>
      </c>
      <c r="F24" s="3" t="s">
        <v>16</v>
      </c>
      <c r="G24" s="3" t="s">
        <v>85</v>
      </c>
      <c r="H24" s="6"/>
      <c r="I24" s="6" t="s">
        <v>102</v>
      </c>
      <c r="J24" s="3" t="s">
        <v>103</v>
      </c>
      <c r="K24" s="3" t="s">
        <v>104</v>
      </c>
      <c r="L24" s="2" t="s">
        <v>20</v>
      </c>
    </row>
    <row r="25" s="3" customFormat="1" customHeight="1" spans="1:12">
      <c r="A25" s="3">
        <v>47</v>
      </c>
      <c r="B25" s="3" t="s">
        <v>63</v>
      </c>
      <c r="C25" s="3" t="s">
        <v>13</v>
      </c>
      <c r="D25" s="3" t="s">
        <v>47</v>
      </c>
      <c r="E25" s="3" t="s">
        <v>15</v>
      </c>
      <c r="F25" s="3" t="s">
        <v>16</v>
      </c>
      <c r="G25" s="3" t="s">
        <v>92</v>
      </c>
      <c r="I25" s="6" t="s">
        <v>105</v>
      </c>
      <c r="J25" s="3" t="s">
        <v>65</v>
      </c>
      <c r="K25" s="3" t="s">
        <v>106</v>
      </c>
      <c r="L25" s="2" t="s">
        <v>20</v>
      </c>
    </row>
    <row r="26" s="4" customFormat="1" customHeight="1" spans="1:12">
      <c r="A26" s="4">
        <v>48</v>
      </c>
      <c r="B26" s="4" t="s">
        <v>107</v>
      </c>
      <c r="C26" s="4" t="s">
        <v>13</v>
      </c>
      <c r="D26" s="4" t="s">
        <v>36</v>
      </c>
      <c r="E26" s="4" t="s">
        <v>23</v>
      </c>
      <c r="F26" s="4" t="s">
        <v>24</v>
      </c>
      <c r="H26" s="7" t="s">
        <v>108</v>
      </c>
      <c r="I26" s="7" t="s">
        <v>109</v>
      </c>
      <c r="K26" s="4" t="s">
        <v>110</v>
      </c>
      <c r="L26" s="4" t="s">
        <v>20</v>
      </c>
    </row>
    <row r="27" s="4" customFormat="1" customHeight="1" spans="1:12">
      <c r="A27" s="4">
        <v>49</v>
      </c>
      <c r="B27" s="4" t="s">
        <v>111</v>
      </c>
      <c r="C27" s="4" t="s">
        <v>13</v>
      </c>
      <c r="D27" s="4" t="s">
        <v>112</v>
      </c>
      <c r="E27" s="4" t="s">
        <v>113</v>
      </c>
      <c r="F27" s="4" t="s">
        <v>114</v>
      </c>
      <c r="G27" s="4" t="s">
        <v>115</v>
      </c>
      <c r="H27" s="7" t="s">
        <v>116</v>
      </c>
      <c r="I27" s="7" t="s">
        <v>109</v>
      </c>
      <c r="J27" s="4" t="s">
        <v>115</v>
      </c>
      <c r="L27" s="4" t="s">
        <v>20</v>
      </c>
    </row>
    <row r="28" s="2" customFormat="1" customHeight="1" spans="1:12">
      <c r="A28" s="2">
        <v>50</v>
      </c>
      <c r="B28" s="4" t="s">
        <v>41</v>
      </c>
      <c r="C28" s="4" t="s">
        <v>13</v>
      </c>
      <c r="D28" s="4" t="s">
        <v>42</v>
      </c>
      <c r="E28" s="4" t="s">
        <v>23</v>
      </c>
      <c r="F28" s="4" t="s">
        <v>24</v>
      </c>
      <c r="H28" s="4" t="s">
        <v>117</v>
      </c>
      <c r="I28" s="5" t="s">
        <v>118</v>
      </c>
      <c r="J28" s="4" t="s">
        <v>115</v>
      </c>
      <c r="L28" s="2" t="s">
        <v>20</v>
      </c>
    </row>
    <row r="29" s="2" customFormat="1" customHeight="1" spans="1:12">
      <c r="A29" s="2">
        <v>51</v>
      </c>
      <c r="B29" s="4" t="s">
        <v>119</v>
      </c>
      <c r="C29" s="4" t="s">
        <v>13</v>
      </c>
      <c r="D29" s="4" t="s">
        <v>71</v>
      </c>
      <c r="E29" s="4" t="s">
        <v>15</v>
      </c>
      <c r="F29" s="4" t="s">
        <v>16</v>
      </c>
      <c r="I29" s="5" t="s">
        <v>72</v>
      </c>
      <c r="L29" s="2" t="s">
        <v>20</v>
      </c>
    </row>
    <row r="30" s="2" customFormat="1" customHeight="1" spans="1:12">
      <c r="A30" s="2">
        <v>52</v>
      </c>
      <c r="B30" s="4" t="s">
        <v>120</v>
      </c>
      <c r="C30" s="4" t="s">
        <v>13</v>
      </c>
      <c r="D30" s="4" t="s">
        <v>36</v>
      </c>
      <c r="E30" s="4" t="s">
        <v>15</v>
      </c>
      <c r="F30" s="4" t="s">
        <v>16</v>
      </c>
      <c r="G30" s="4" t="s">
        <v>121</v>
      </c>
      <c r="I30" s="5" t="s">
        <v>122</v>
      </c>
      <c r="J30" s="4" t="s">
        <v>123</v>
      </c>
      <c r="L30" s="2" t="s">
        <v>20</v>
      </c>
    </row>
    <row r="31" s="2" customFormat="1" customHeight="1" spans="1:12">
      <c r="A31" s="2">
        <v>53</v>
      </c>
      <c r="B31" s="4" t="s">
        <v>124</v>
      </c>
      <c r="C31" s="4" t="s">
        <v>13</v>
      </c>
      <c r="D31" s="4" t="s">
        <v>112</v>
      </c>
      <c r="E31" s="4" t="s">
        <v>113</v>
      </c>
      <c r="F31" s="4" t="s">
        <v>114</v>
      </c>
      <c r="G31" s="4" t="s">
        <v>115</v>
      </c>
      <c r="H31" s="7" t="s">
        <v>125</v>
      </c>
      <c r="I31" s="7" t="s">
        <v>109</v>
      </c>
      <c r="J31" s="4" t="s">
        <v>115</v>
      </c>
      <c r="L31" s="2" t="s">
        <v>20</v>
      </c>
    </row>
    <row r="32" s="2" customFormat="1" customHeight="1" spans="1:12">
      <c r="A32" s="2">
        <v>54</v>
      </c>
      <c r="B32" s="4" t="s">
        <v>126</v>
      </c>
      <c r="C32" s="4" t="s">
        <v>13</v>
      </c>
      <c r="D32" s="4" t="s">
        <v>71</v>
      </c>
      <c r="E32" s="4" t="s">
        <v>15</v>
      </c>
      <c r="F32" s="4" t="s">
        <v>16</v>
      </c>
      <c r="I32" s="5" t="s">
        <v>127</v>
      </c>
      <c r="L32" s="2" t="s">
        <v>20</v>
      </c>
    </row>
    <row r="33" s="2" customFormat="1" customHeight="1" spans="1:12">
      <c r="A33" s="2">
        <v>55</v>
      </c>
      <c r="B33" s="4" t="s">
        <v>128</v>
      </c>
      <c r="C33" s="4" t="s">
        <v>13</v>
      </c>
      <c r="D33" s="4" t="s">
        <v>112</v>
      </c>
      <c r="E33" s="4" t="s">
        <v>113</v>
      </c>
      <c r="F33" s="4" t="s">
        <v>114</v>
      </c>
      <c r="G33" s="4" t="s">
        <v>115</v>
      </c>
      <c r="H33" s="7" t="s">
        <v>129</v>
      </c>
      <c r="I33" s="7" t="s">
        <v>109</v>
      </c>
      <c r="J33" s="4" t="s">
        <v>115</v>
      </c>
      <c r="L33" s="2" t="s">
        <v>20</v>
      </c>
    </row>
    <row r="34" s="4" customFormat="1" customHeight="1" spans="1:12">
      <c r="A34" s="4">
        <v>56</v>
      </c>
      <c r="B34" s="4" t="s">
        <v>107</v>
      </c>
      <c r="C34" s="4" t="s">
        <v>13</v>
      </c>
      <c r="D34" s="4" t="s">
        <v>130</v>
      </c>
      <c r="E34" s="4" t="s">
        <v>23</v>
      </c>
      <c r="F34" s="4" t="s">
        <v>24</v>
      </c>
      <c r="H34" s="7" t="s">
        <v>131</v>
      </c>
      <c r="I34" s="7" t="s">
        <v>132</v>
      </c>
      <c r="K34" s="4" t="s">
        <v>133</v>
      </c>
      <c r="L34" s="4" t="s">
        <v>20</v>
      </c>
    </row>
    <row r="35" customHeight="1" spans="1:12">
      <c r="A35">
        <v>57</v>
      </c>
      <c r="B35" t="s">
        <v>134</v>
      </c>
      <c r="C35" s="4" t="s">
        <v>13</v>
      </c>
      <c r="D35" t="s">
        <v>135</v>
      </c>
      <c r="E35" s="4" t="s">
        <v>23</v>
      </c>
      <c r="F35" s="4" t="s">
        <v>24</v>
      </c>
      <c r="H35" s="8" t="s">
        <v>136</v>
      </c>
      <c r="I35" s="8" t="s">
        <v>137</v>
      </c>
      <c r="L35" s="4" t="s">
        <v>20</v>
      </c>
    </row>
    <row r="36" customHeight="1" spans="1:12">
      <c r="A36">
        <v>60</v>
      </c>
      <c r="B36" t="s">
        <v>138</v>
      </c>
      <c r="C36" s="4" t="s">
        <v>13</v>
      </c>
      <c r="D36" t="s">
        <v>135</v>
      </c>
      <c r="E36" s="4" t="s">
        <v>23</v>
      </c>
      <c r="F36" s="4" t="s">
        <v>24</v>
      </c>
      <c r="H36" s="8" t="s">
        <v>139</v>
      </c>
      <c r="I36" s="8" t="s">
        <v>140</v>
      </c>
      <c r="L36" s="4" t="s">
        <v>20</v>
      </c>
    </row>
    <row r="37" customHeight="1" spans="1:12">
      <c r="A37">
        <v>58</v>
      </c>
      <c r="B37" t="s">
        <v>141</v>
      </c>
      <c r="C37" s="4" t="s">
        <v>13</v>
      </c>
      <c r="D37" t="s">
        <v>142</v>
      </c>
      <c r="E37" s="4" t="s">
        <v>23</v>
      </c>
      <c r="F37" s="4" t="s">
        <v>24</v>
      </c>
      <c r="H37" s="8" t="s">
        <v>143</v>
      </c>
      <c r="I37" s="8" t="s">
        <v>137</v>
      </c>
      <c r="L37" s="4" t="s">
        <v>20</v>
      </c>
    </row>
    <row r="38" customHeight="1" spans="1:12">
      <c r="A38">
        <v>59</v>
      </c>
      <c r="B38" t="s">
        <v>144</v>
      </c>
      <c r="C38" s="4" t="s">
        <v>13</v>
      </c>
      <c r="D38" t="s">
        <v>142</v>
      </c>
      <c r="E38" s="4" t="s">
        <v>23</v>
      </c>
      <c r="F38" s="4" t="s">
        <v>24</v>
      </c>
      <c r="H38" s="8" t="s">
        <v>145</v>
      </c>
      <c r="I38" s="8" t="s">
        <v>140</v>
      </c>
      <c r="L38" s="4" t="s">
        <v>20</v>
      </c>
    </row>
    <row r="39" customHeight="1" spans="1:12">
      <c r="A39">
        <v>61</v>
      </c>
      <c r="B39" t="s">
        <v>146</v>
      </c>
      <c r="C39" s="4" t="s">
        <v>13</v>
      </c>
      <c r="D39" t="s">
        <v>147</v>
      </c>
      <c r="E39" s="4" t="s">
        <v>23</v>
      </c>
      <c r="F39" s="4" t="s">
        <v>24</v>
      </c>
      <c r="H39" t="s">
        <v>148</v>
      </c>
      <c r="I39" t="s">
        <v>149</v>
      </c>
      <c r="J39" t="s">
        <v>150</v>
      </c>
      <c r="L39" s="4" t="s">
        <v>20</v>
      </c>
    </row>
  </sheetData>
  <dataValidations count="5">
    <dataValidation type="list" allowBlank="1" showInputMessage="1" showErrorMessage="1" sqref="E1 E34 E35 E36 E37 E38 E39 E2:E33">
      <formula1>"POST,PUT,GET,DELETE"</formula1>
    </dataValidation>
    <dataValidation type="list" allowBlank="1" showInputMessage="1" showErrorMessage="1" sqref="F34 F35 F36 F37 F38 F39 F2:F33">
      <formula1>"Query Params,json,path&amp;json,path,xml"</formula1>
    </dataValidation>
    <dataValidation type="list" allowBlank="1" showInputMessage="1" showErrorMessage="1" sqref="F1">
      <formula1>"Query Params,json,path&amp;json,path"</formula1>
    </dataValidation>
    <dataValidation type="list" allowBlank="1" showInputMessage="1" showErrorMessage="1" sqref="L1 L34 L35 L36 L37 L38 L39 L2:L33">
      <formula1>"Yes,No"</formula1>
    </dataValidation>
    <dataValidation type="list" allowBlank="1" showInputMessage="1" showErrorMessage="1" sqref="C34 C35 C36 C37 C38 C39 C2:C33">
      <formula1>"internal_otheraccount,internal_workwechat_miniprogram,internal_normal,integration_oldhost_token_workwechat,integration_auth_workwechat,internal_workwechat,integration_newhost_token_workwechat"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燕</cp:lastModifiedBy>
  <dcterms:created xsi:type="dcterms:W3CDTF">2021-06-27T07:58:00Z</dcterms:created>
  <dcterms:modified xsi:type="dcterms:W3CDTF">2021-06-27T12:50:07Z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