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<sst xmlns="http://schemas.openxmlformats.org/spreadsheetml/2006/main" count="168" uniqueCount="90">
  <si>
    <t>NO.</t>
  </si>
  <si>
    <t>Test Case</t>
  </si>
  <si>
    <t>API Type</t>
  </si>
  <si>
    <t>Request URL</t>
  </si>
  <si>
    <t>Request Type</t>
  </si>
  <si>
    <t>Test Data Type</t>
  </si>
  <si>
    <t>Test Data(url)</t>
  </si>
  <si>
    <t>Test Data(body)</t>
  </si>
  <si>
    <t>Expected Result</t>
  </si>
  <si>
    <t>Variables(access)</t>
  </si>
  <si>
    <t>Variables(store)</t>
  </si>
  <si>
    <t>Active</t>
  </si>
  <si>
    <t>获取当前租户下所有微信渠道</t>
  </si>
  <si>
    <t>internal_otheraccount</t>
  </si>
  <si>
    <t>/api/omniuser/omnichannels/all</t>
  </si>
  <si>
    <t>GET</t>
  </si>
  <si>
    <t>Query Params</t>
  </si>
  <si>
    <t>?filter={"channel":"wechat"}</t>
  </si>
  <si>
    <t>$3channeluuid1=data[0].value</t>
  </si>
  <si>
    <t>Yes</t>
  </si>
  <si>
    <t>上传导入用户csv-mobile</t>
  </si>
  <si>
    <t>/api/omniuser/omniuser/uploadfile</t>
  </si>
  <si>
    <t>POST</t>
  </si>
  <si>
    <t>path&amp;formdata</t>
  </si>
  <si>
    <t>channel_id=$3channeluuid1;type=static_group_import;import=/testData/testDownload/importuserstemplate.csv</t>
  </si>
  <si>
    <t>{
    "code":0,
    "data":{
        "fields":[
            "Mobile"
        ],
        "needOpenid":1
    },
    "message":"success",
    "msg":"success"
}</t>
  </si>
  <si>
    <t>$3channeluuid1</t>
  </si>
  <si>
    <t>$4fileid=data.id</t>
  </si>
  <si>
    <t>验证csv的正确性-mobile</t>
  </si>
  <si>
    <t>/api/omniuser/omniuser/validatefile</t>
  </si>
  <si>
    <t>json</t>
  </si>
  <si>
    <t>{"file_uuid":"$4fileid","fields":["Mobile"]}</t>
  </si>
  <si>
    <t>{"code":0,"data":{"status":"success","mid":$mock_2mid},"message":"success","msg":"success"}</t>
  </si>
  <si>
    <t>$4fileid,$mock_2mid</t>
  </si>
  <si>
    <t>导入用户-mobile</t>
  </si>
  <si>
    <t>/api/omniuser/omniuser/importuser</t>
  </si>
  <si>
    <t>{"file_uuid":"$4fileid","user_identity_mappings":{"Mobile":"mobile"},"user_field_mappings":{},"group_name":"gytest$mock_time"}</t>
  </si>
  <si>
    <t>$4fileid,$mock_time</t>
  </si>
  <si>
    <t>$6groupid=data.group_id,$6user_source_id=data.user_source_id</t>
  </si>
  <si>
    <t>获取一段时间内创建的alluser人数</t>
  </si>
  <si>
    <t>/api/omniuser/omniuser/downloadusers</t>
  </si>
  <si>
    <t>{"type":"count","query":{"type":"all","start_time":$mock_daystart,"end_time":$mock_daystart}}</t>
  </si>
  <si>
    <t>{
    "code":0,
    "data":{
        "default_fields":{
            "wechat":[
                "wechat_openid",
                "wechat_unionid"
            ]
        }
    },
    "message":"success",
    "msg":"success"
}</t>
  </si>
  <si>
    <t>$mock_daystart</t>
  </si>
  <si>
    <t>$1count=data.count,$1remain=data.quota.remain</t>
  </si>
  <si>
    <t>真实下载今天新创建的人</t>
  </si>
  <si>
    <t>{"type":"download","query":{"type":"all","start_time":$mock_daystart,"end_time":$mock_daystart, "fields":{
            "basic":[
                "mobile",
                "email"
            ],
            "wechat":[
                "wechat_openid",
                "wechat_unionid"
            ],
            "workwechat_user":[
                "workwechat_user_telephone"
            ]
        }}}</t>
  </si>
  <si>
    <t>{
 "code": 0,
 "data": true,
 "message": "success",
 "msg": "success"
}</t>
  </si>
  <si>
    <t>download列表检查下载结果</t>
  </si>
  <si>
    <t>/api/follower/downloadqueues</t>
  </si>
  <si>
    <t>?page=1&amp;query={"filter":{"type":19}}</t>
  </si>
  <si>
    <t>{
    "code":0,
    "msg":"success",
    "data":{
        "items":[
            {
                "total":$1count,
                "fields":{
                    "basic":[
                "mobile",
                "email"
            ],
            "wechat":[
                "wechat_openid",
                "wechat_unionid"
            ],
            "workwechat_user":[
                "workwechat_user_telephone"
            ]
                }
            }
        ]
    }
}</t>
  </si>
  <si>
    <t>$1count</t>
  </si>
  <si>
    <t>获取一段时间内创建的从未关注人数</t>
  </si>
  <si>
    <t>{"type":"count","query":{"type":"nofollower","start_time":$mock_daystart,"end_time":$mock_daystart}}</t>
  </si>
  <si>
    <t>$8count=data.count,$8remain=data.quota.remain</t>
  </si>
  <si>
    <t>user list获取关注/取关/48小时人数</t>
  </si>
  <si>
    <t>/api/omniuser/omniuser/getuserlist</t>
  </si>
  <si>
    <t>?page=1&amp;query={}</t>
  </si>
  <si>
    <t>$9subscribe=data.topTotal.subscribe,$9unsubscribe=data.topTotal.unsubscribe,$9_48_hour_user=data.topTotal.48_hour_user,$9noFollower=data.topTotal.noFollower,$9total=data.topTotal.total</t>
  </si>
  <si>
    <t>获取所有关注人数</t>
  </si>
  <si>
    <t>{"type":"count","query":{"type":"follower"}}</t>
  </si>
  <si>
    <t>{
    "code":0,
    "data":{
        "count":$9subscribe
    },
    "message":"success",
    "msg":"success"
}</t>
  </si>
  <si>
    <t>获取所有取关人数</t>
  </si>
  <si>
    <t>{"type":"count","query":{"type":"unfollower"}}</t>
  </si>
  <si>
    <t>{
    "code":0,
    "data":{
        "count":$9unsubscribe
    },
    "message":"success",
    "msg":"success"
}</t>
  </si>
  <si>
    <t>获取所有人数</t>
  </si>
  <si>
    <t>{"type":"count","query":{"type":"all"}}</t>
  </si>
  <si>
    <t>{
    "code":0,
    "data":{
        "count":$9total
    },
    "message":"success",
    "msg":"success"
}</t>
  </si>
  <si>
    <t>获取从未关注人数</t>
  </si>
  <si>
    <t>{"type":"count","query":{"type":"nofollower"}}</t>
  </si>
  <si>
    <t>{
    "code":0,
    "data":{
        "count":$9noFollower
    },
    "message":"success",
    "msg":"success"
}</t>
  </si>
  <si>
    <t>获取48小时人数</t>
  </si>
  <si>
    <t>{"type":"count","query":{"type":"48hour_user"}}</t>
  </si>
  <si>
    <t>{
    "code":0,
    "data":{
        "count":$9_48_hour_user
    },
    "message":"success",
    "msg":"success"
}</t>
  </si>
  <si>
    <t>下载group-count接口</t>
  </si>
  <si>
    <t>{"type":"count","query":{"type":"group","group_id":$6groupid}}</t>
  </si>
  <si>
    <t>{
 "code": 0,
 "data": {
  "count": 1
 },
 "message": "success",
 "msg": "success"
}</t>
  </si>
  <si>
    <t>$6groupid</t>
  </si>
  <si>
    <t>获取两个custom field供group下载</t>
  </si>
  <si>
    <t>/api/follower/aggregate/followereavs</t>
  </si>
  <si>
    <t>?page=1&amp;sort=-id&amp;query={"filter":{"status":1,"is_general":0}}</t>
  </si>
  <si>
    <t>$16field=data.items[0].code,$16field2=data.items[1].code</t>
  </si>
  <si>
    <t>真实下载group</t>
  </si>
  <si>
    <t>{
 "type": "download",
 "query": {
  "type": "group",
  "group_id": $6groupid,
  "fields": {
   "custom": ["$16field", "$16field2"],
   "basic": ["province"],
   "wechat": ["wechat_openid", "wechat_unionid", "wechat_province"]
  }
 }
}</t>
  </si>
  <si>
    <t>$6groupid,$16field,$16field2</t>
  </si>
  <si>
    <t>download列表查看group下载记录</t>
  </si>
  <si>
    <t>?page=1&amp;query={"filter":{"type":20}}</t>
  </si>
  <si>
    <t>{
    "code":0,
    "msg":"success",
    "data":{
        "items":[
            {
                "total":1,
                "type":20,
                "code":"Static_gytest$mock_time",
                "fields":{
                    "custom":[
                        "$16field",
                        "$16field2"
                    ],
                    "basic":[
                        "province"
                    ],
                    "wechat":[
                        "wechat_openid",
                        "wechat_unionid",
                        "wechat_province"
                    ]
                }
            }
        ]
    }
}</t>
  </si>
  <si>
    <t>$mock_time,$16field,$16field2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</si>
</sst>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Alignment="1">
      <alignment vertical="center" wrapText="1"/>
    </xf>
    <xf numFmtId="0" fontId="0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pane xSplit="2" topLeftCell="E1" activePane="topRight" state="frozen"/>
      <selection/>
      <selection pane="topRight" activeCell="F17" sqref="F17"/>
    </sheetView>
  </sheetViews>
  <sheetFormatPr defaultColWidth="9" defaultRowHeight="15" customHeight="1"/>
  <cols>
    <col min="1" max="1" width="5.62727272727273" customWidth="1"/>
    <col min="2" max="2" width="29.2727272727273" customWidth="1"/>
    <col min="3" max="3" width="10.5" customWidth="1"/>
    <col min="4" max="4" width="49.8727272727273" customWidth="1"/>
    <col min="5" max="5" width="15.6272727272727" customWidth="1"/>
    <col min="6" max="6" width="24.2545454545455" customWidth="1"/>
    <col min="7" max="7" width="17.3727272727273" customWidth="1"/>
    <col min="8" max="8" width="19.1272727272727" customWidth="1"/>
    <col min="9" max="9" width="20.8727272727273" customWidth="1"/>
    <col min="10" max="10" width="21.7545454545455" customWidth="1"/>
    <col min="11" max="11" width="18.8727272727273" customWidth="1"/>
    <col min="12" max="12" width="12.3727272727273" customWidth="1"/>
  </cols>
  <sheetData>
    <row r="1" s="1" customFormat="1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2" customFormat="1" customHeight="1" spans="1:12">
      <c r="A2" s="2">
        <v>3</v>
      </c>
      <c r="B2" s="2" t="s">
        <v>12</v>
      </c>
      <c r="C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K2" s="2" t="s">
        <v>18</v>
      </c>
      <c r="L2" s="2" t="s">
        <v>19</v>
      </c>
    </row>
    <row r="3" s="2" customFormat="1" customHeight="1" spans="1:12">
      <c r="A3" s="2">
        <v>4</v>
      </c>
      <c r="B3" s="2" t="s">
        <v>20</v>
      </c>
      <c r="C3" t="s">
        <v>13</v>
      </c>
      <c r="D3" s="2" t="s">
        <v>21</v>
      </c>
      <c r="E3" s="2" t="s">
        <v>22</v>
      </c>
      <c r="F3" s="2" t="s">
        <v>23</v>
      </c>
      <c r="H3" s="2" t="s">
        <v>24</v>
      </c>
      <c r="I3" s="4" t="s">
        <v>25</v>
      </c>
      <c r="J3" s="2" t="s">
        <v>26</v>
      </c>
      <c r="K3" s="2" t="s">
        <v>27</v>
      </c>
      <c r="L3" s="2" t="s">
        <v>19</v>
      </c>
    </row>
    <row r="4" s="2" customFormat="1" customHeight="1" spans="1:12">
      <c r="A4" s="2">
        <v>5</v>
      </c>
      <c r="B4" s="2" t="s">
        <v>28</v>
      </c>
      <c r="C4" t="s">
        <v>13</v>
      </c>
      <c r="D4" s="2" t="s">
        <v>29</v>
      </c>
      <c r="E4" s="2" t="s">
        <v>22</v>
      </c>
      <c r="F4" s="2" t="s">
        <v>30</v>
      </c>
      <c r="H4" s="2" t="s">
        <v>31</v>
      </c>
      <c r="I4" s="4" t="s">
        <v>32</v>
      </c>
      <c r="J4" s="2" t="s">
        <v>33</v>
      </c>
      <c r="L4" s="2" t="s">
        <v>19</v>
      </c>
    </row>
    <row r="5" s="2" customFormat="1" customHeight="1" spans="1:12">
      <c r="A5" s="2">
        <v>6</v>
      </c>
      <c r="B5" s="2" t="s">
        <v>34</v>
      </c>
      <c r="C5" t="s">
        <v>13</v>
      </c>
      <c r="D5" s="2" t="s">
        <v>35</v>
      </c>
      <c r="E5" s="2" t="s">
        <v>22</v>
      </c>
      <c r="F5" s="2" t="s">
        <v>30</v>
      </c>
      <c r="H5" s="2" t="s">
        <v>36</v>
      </c>
      <c r="I5" s="4"/>
      <c r="J5" s="2" t="s">
        <v>37</v>
      </c>
      <c r="K5" s="2" t="s">
        <v>38</v>
      </c>
      <c r="L5" s="2" t="s">
        <v>19</v>
      </c>
    </row>
    <row r="6" customHeight="1" spans="1:12">
      <c r="A6">
        <v>1</v>
      </c>
      <c r="B6" t="s">
        <v>39</v>
      </c>
      <c r="C6" t="s">
        <v>13</v>
      </c>
      <c r="D6" t="s">
        <v>40</v>
      </c>
      <c r="E6" t="s">
        <v>22</v>
      </c>
      <c r="F6" s="2" t="s">
        <v>30</v>
      </c>
      <c r="H6" t="s">
        <v>41</v>
      </c>
      <c r="I6" s="3" t="s">
        <v>42</v>
      </c>
      <c r="J6" t="s">
        <v>43</v>
      </c>
      <c r="K6" t="s">
        <v>44</v>
      </c>
      <c r="L6" s="2" t="s">
        <v>19</v>
      </c>
    </row>
    <row r="7" customHeight="1" spans="1:12">
      <c r="A7">
        <v>2</v>
      </c>
      <c r="B7" t="s">
        <v>45</v>
      </c>
      <c r="C7" t="s">
        <v>13</v>
      </c>
      <c r="D7" t="s">
        <v>40</v>
      </c>
      <c r="E7" t="s">
        <v>22</v>
      </c>
      <c r="F7" s="2" t="s">
        <v>30</v>
      </c>
      <c r="H7" s="3" t="s">
        <v>46</v>
      </c>
      <c r="I7" s="3" t="s">
        <v>47</v>
      </c>
      <c r="J7" t="s">
        <v>43</v>
      </c>
      <c r="L7" s="2" t="s">
        <v>19</v>
      </c>
    </row>
    <row r="8" customHeight="1" spans="1:12">
      <c r="A8">
        <v>7</v>
      </c>
      <c r="B8" t="s">
        <v>48</v>
      </c>
      <c r="C8" t="s">
        <v>13</v>
      </c>
      <c r="D8" t="s">
        <v>49</v>
      </c>
      <c r="E8" s="2" t="s">
        <v>15</v>
      </c>
      <c r="F8" s="2" t="s">
        <v>16</v>
      </c>
      <c r="G8" t="s">
        <v>50</v>
      </c>
      <c r="I8" s="3" t="s">
        <v>51</v>
      </c>
      <c r="J8" t="s">
        <v>52</v>
      </c>
      <c r="L8" s="2" t="s">
        <v>19</v>
      </c>
    </row>
    <row r="9" customHeight="1" spans="1:12">
      <c r="A9">
        <v>8</v>
      </c>
      <c r="B9" t="s">
        <v>53</v>
      </c>
      <c r="C9" t="s">
        <v>13</v>
      </c>
      <c r="D9" t="s">
        <v>40</v>
      </c>
      <c r="E9" t="s">
        <v>22</v>
      </c>
      <c r="F9" s="2" t="s">
        <v>30</v>
      </c>
      <c r="H9" t="s">
        <v>54</v>
      </c>
      <c r="I9" s="3"/>
      <c r="J9" t="s">
        <v>43</v>
      </c>
      <c r="K9" t="s">
        <v>55</v>
      </c>
      <c r="L9" s="2" t="s">
        <v>19</v>
      </c>
    </row>
    <row r="10" customHeight="1" spans="1:12">
      <c r="A10">
        <v>9</v>
      </c>
      <c r="B10" t="s">
        <v>56</v>
      </c>
      <c r="C10" t="s">
        <v>13</v>
      </c>
      <c r="D10" t="s">
        <v>57</v>
      </c>
      <c r="E10" s="2" t="s">
        <v>15</v>
      </c>
      <c r="F10" s="2" t="s">
        <v>16</v>
      </c>
      <c r="G10" t="s">
        <v>58</v>
      </c>
      <c r="K10" t="s">
        <v>59</v>
      </c>
      <c r="L10" s="2" t="s">
        <v>19</v>
      </c>
    </row>
    <row r="11" customHeight="1" spans="1:12">
      <c r="A11">
        <v>10</v>
      </c>
      <c r="B11" t="s">
        <v>60</v>
      </c>
      <c r="C11" t="s">
        <v>13</v>
      </c>
      <c r="D11" t="s">
        <v>40</v>
      </c>
      <c r="E11" t="s">
        <v>22</v>
      </c>
      <c r="F11" s="2" t="s">
        <v>30</v>
      </c>
      <c r="H11" t="s">
        <v>61</v>
      </c>
      <c r="I11" s="3" t="s">
        <v>62</v>
      </c>
      <c r="L11" s="2" t="s">
        <v>19</v>
      </c>
    </row>
    <row r="12" customHeight="1" spans="1:12">
      <c r="A12">
        <v>11</v>
      </c>
      <c r="B12" t="s">
        <v>63</v>
      </c>
      <c r="C12" t="s">
        <v>13</v>
      </c>
      <c r="D12" t="s">
        <v>40</v>
      </c>
      <c r="E12" t="s">
        <v>22</v>
      </c>
      <c r="F12" s="2" t="s">
        <v>30</v>
      </c>
      <c r="H12" t="s">
        <v>64</v>
      </c>
      <c r="I12" s="3" t="s">
        <v>65</v>
      </c>
      <c r="L12" s="2" t="s">
        <v>19</v>
      </c>
    </row>
    <row r="13" customHeight="1" spans="1:12">
      <c r="A13">
        <v>12</v>
      </c>
      <c r="B13" t="s">
        <v>66</v>
      </c>
      <c r="C13" t="s">
        <v>13</v>
      </c>
      <c r="D13" t="s">
        <v>40</v>
      </c>
      <c r="E13" t="s">
        <v>22</v>
      </c>
      <c r="F13" s="2" t="s">
        <v>30</v>
      </c>
      <c r="H13" t="s">
        <v>67</v>
      </c>
      <c r="I13" s="3" t="s">
        <v>68</v>
      </c>
      <c r="L13" s="2" t="s">
        <v>19</v>
      </c>
    </row>
    <row r="14" customHeight="1" spans="1:12">
      <c r="A14">
        <v>13</v>
      </c>
      <c r="B14" t="s">
        <v>69</v>
      </c>
      <c r="C14" t="s">
        <v>13</v>
      </c>
      <c r="D14" t="s">
        <v>40</v>
      </c>
      <c r="E14" t="s">
        <v>22</v>
      </c>
      <c r="F14" s="2" t="s">
        <v>30</v>
      </c>
      <c r="H14" t="s">
        <v>70</v>
      </c>
      <c r="I14" s="3" t="s">
        <v>71</v>
      </c>
      <c r="L14" s="2" t="s">
        <v>19</v>
      </c>
    </row>
    <row r="15" customHeight="1" spans="1:12">
      <c r="A15">
        <v>14</v>
      </c>
      <c r="B15" t="s">
        <v>72</v>
      </c>
      <c r="C15" t="s">
        <v>13</v>
      </c>
      <c r="D15" t="s">
        <v>40</v>
      </c>
      <c r="E15" t="s">
        <v>22</v>
      </c>
      <c r="F15" s="2" t="s">
        <v>30</v>
      </c>
      <c r="H15" t="s">
        <v>73</v>
      </c>
      <c r="I15" s="3" t="s">
        <v>74</v>
      </c>
      <c r="L15" s="2" t="s">
        <v>19</v>
      </c>
    </row>
    <row r="16" customHeight="1" spans="1:12">
      <c r="A16">
        <v>15</v>
      </c>
      <c r="B16" t="s">
        <v>75</v>
      </c>
      <c r="C16" t="s">
        <v>13</v>
      </c>
      <c r="D16" t="s">
        <v>40</v>
      </c>
      <c r="E16" t="s">
        <v>22</v>
      </c>
      <c r="F16" s="2" t="s">
        <v>30</v>
      </c>
      <c r="H16" t="s">
        <v>76</v>
      </c>
      <c r="I16" s="3" t="s">
        <v>77</v>
      </c>
      <c r="J16" t="s">
        <v>78</v>
      </c>
      <c r="L16" s="2" t="s">
        <v>19</v>
      </c>
    </row>
    <row r="17" customHeight="1" spans="1:12">
      <c r="A17">
        <v>16</v>
      </c>
      <c r="B17" t="s">
        <v>79</v>
      </c>
      <c r="C17" t="s">
        <v>13</v>
      </c>
      <c r="D17" t="s">
        <v>80</v>
      </c>
      <c r="E17" s="2" t="s">
        <v>15</v>
      </c>
      <c r="F17" s="2" t="s">
        <v>16</v>
      </c>
      <c r="G17" t="s">
        <v>81</v>
      </c>
      <c r="I17" s="3"/>
      <c r="K17" t="s">
        <v>82</v>
      </c>
      <c r="L17" s="2" t="s">
        <v>19</v>
      </c>
    </row>
    <row r="18" customHeight="1" spans="1:12">
      <c r="A18">
        <v>17</v>
      </c>
      <c r="B18" t="s">
        <v>83</v>
      </c>
      <c r="C18" t="s">
        <v>13</v>
      </c>
      <c r="D18" t="s">
        <v>40</v>
      </c>
      <c r="E18" t="s">
        <v>22</v>
      </c>
      <c r="F18" s="2" t="s">
        <v>30</v>
      </c>
      <c r="H18" s="3" t="s">
        <v>84</v>
      </c>
      <c r="I18" s="3" t="s">
        <v>47</v>
      </c>
      <c r="J18" t="s">
        <v>85</v>
      </c>
      <c r="L18" s="2" t="s">
        <v>19</v>
      </c>
    </row>
    <row r="19" customHeight="1" spans="1:12">
      <c r="A19">
        <v>18</v>
      </c>
      <c r="B19" t="s">
        <v>86</v>
      </c>
      <c r="C19" t="s">
        <v>13</v>
      </c>
      <c r="D19" t="s">
        <v>49</v>
      </c>
      <c r="E19" s="2" t="s">
        <v>15</v>
      </c>
      <c r="F19" s="2" t="s">
        <v>16</v>
      </c>
      <c r="G19" t="s">
        <v>87</v>
      </c>
      <c r="I19" s="3" t="s">
        <v>88</v>
      </c>
      <c r="J19" t="s">
        <v>89</v>
      </c>
      <c r="L19" s="2" t="s">
        <v>19</v>
      </c>
    </row>
  </sheetData>
  <dataValidations count="2">
    <dataValidation type="list" allowBlank="1" showInputMessage="1" showErrorMessage="1" sqref="L1 L2 L3 L4 L5 L9 L16 L17 L18 L19 L6:L8 L10:L15">
      <formula1>"Yes,No"</formula1>
    </dataValidation>
    <dataValidation type="list" allowBlank="1" showInputMessage="1" showErrorMessage="1" sqref="E1 E2 E3 E4 E5 E8 E10 E17 E19">
      <formula1>"POST,PUT,GET,DELETE"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rainbowgy</cp:lastModifiedBy>
  <dcterms:created xsi:type="dcterms:W3CDTF">2021-06-27T07:58:00Z</dcterms:created>
  <dcterms:modified xsi:type="dcterms:W3CDTF">2021-09-26T10:39:22Z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