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Library</t>
        </is>
      </c>
      <c r="B2" t="inlineStr">
        <is>
          <t>ANTH 0135</t>
        </is>
      </c>
      <c r="C2" t="inlineStr">
        <is>
          <t>ANTH 0135</t>
        </is>
      </c>
      <c r="D2" t="n">
        <v>4</v>
      </c>
      <c r="E2" t="n">
        <v>4</v>
      </c>
      <c r="F2" t="n">
        <v>2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</v>
      </c>
    </row>
    <row r="3">
      <c r="A3" t="inlineStr">
        <is>
          <t>Tisch Library</t>
        </is>
      </c>
      <c r="B3" t="inlineStr">
        <is>
          <t>ANTH 0168</t>
        </is>
      </c>
      <c r="C3" t="inlineStr">
        <is>
          <t>ANTH 0168</t>
        </is>
      </c>
      <c r="D3" t="n">
        <v>16</v>
      </c>
      <c r="E3" t="n">
        <v>16</v>
      </c>
      <c r="F3" t="n">
        <v>10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6</v>
      </c>
      <c r="M3" t="n">
        <v>0</v>
      </c>
      <c r="N3" t="n">
        <v>0</v>
      </c>
    </row>
    <row r="4">
      <c r="A4" t="inlineStr">
        <is>
          <t>Tisch Library</t>
        </is>
      </c>
      <c r="B4" t="inlineStr">
        <is>
          <t>BIO 0012</t>
        </is>
      </c>
      <c r="C4" t="inlineStr">
        <is>
          <t>BIO 0012</t>
        </is>
      </c>
      <c r="D4" t="n">
        <v>4</v>
      </c>
      <c r="E4" t="n">
        <v>4</v>
      </c>
      <c r="F4" t="n">
        <v>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Library</t>
        </is>
      </c>
      <c r="B5" t="inlineStr">
        <is>
          <t>BIO 0104</t>
        </is>
      </c>
      <c r="C5" t="inlineStr">
        <is>
          <t>BIO 0104</t>
        </is>
      </c>
      <c r="D5" t="n">
        <v>2</v>
      </c>
      <c r="E5" t="n">
        <v>2</v>
      </c>
      <c r="F5" t="n">
        <v>2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Tisch Library</t>
        </is>
      </c>
      <c r="B6" t="inlineStr">
        <is>
          <t>CHEM 0001</t>
        </is>
      </c>
      <c r="C6" t="inlineStr">
        <is>
          <t>CHEM 0001</t>
        </is>
      </c>
      <c r="D6" t="n">
        <v>2</v>
      </c>
      <c r="E6" t="n">
        <v>2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Library</t>
        </is>
      </c>
      <c r="B7" t="inlineStr">
        <is>
          <t>CHEM 0031</t>
        </is>
      </c>
      <c r="C7" t="inlineStr">
        <is>
          <t>CHEM 0031</t>
        </is>
      </c>
      <c r="D7" t="n">
        <v>2</v>
      </c>
      <c r="E7" t="n">
        <v>2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Library</t>
        </is>
      </c>
      <c r="B8" t="inlineStr">
        <is>
          <t>CSHD 0100</t>
        </is>
      </c>
      <c r="C8" t="inlineStr">
        <is>
          <t>CSHD 0100</t>
        </is>
      </c>
      <c r="D8" t="n">
        <v>2</v>
      </c>
      <c r="E8" t="n">
        <v>2</v>
      </c>
      <c r="F8" t="n">
        <v>2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Tisch Library</t>
        </is>
      </c>
      <c r="B9" t="inlineStr">
        <is>
          <t>EC 0015</t>
        </is>
      </c>
      <c r="C9" t="inlineStr">
        <is>
          <t>EC 0015</t>
        </is>
      </c>
      <c r="D9" t="n">
        <v>2</v>
      </c>
      <c r="E9" t="n">
        <v>2</v>
      </c>
      <c r="F9" t="n">
        <v>2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Tisch Library</t>
        </is>
      </c>
      <c r="B10" t="inlineStr">
        <is>
          <t>EC 0035</t>
        </is>
      </c>
      <c r="C10" t="inlineStr">
        <is>
          <t>EC 0035</t>
        </is>
      </c>
      <c r="D10" t="n">
        <v>2</v>
      </c>
      <c r="E10" t="n">
        <v>2</v>
      </c>
      <c r="F10" t="n">
        <v>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Library</t>
        </is>
      </c>
      <c r="B11" t="inlineStr">
        <is>
          <t>EC 0201</t>
        </is>
      </c>
      <c r="C11" t="inlineStr">
        <is>
          <t>EC 0201</t>
        </is>
      </c>
      <c r="D11" t="n">
        <v>4</v>
      </c>
      <c r="E11" t="n">
        <v>4</v>
      </c>
      <c r="F11" t="n">
        <v>4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Library</t>
        </is>
      </c>
      <c r="B12" t="inlineStr">
        <is>
          <t>EC 0203</t>
        </is>
      </c>
      <c r="C12" t="inlineStr">
        <is>
          <t>EC 0203</t>
        </is>
      </c>
      <c r="D12" t="n">
        <v>4</v>
      </c>
      <c r="E12" t="n">
        <v>4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2</v>
      </c>
      <c r="M12" t="n">
        <v>0</v>
      </c>
      <c r="N12" t="n">
        <v>0</v>
      </c>
    </row>
    <row r="13">
      <c r="A13" t="inlineStr">
        <is>
          <t>Tisch Library</t>
        </is>
      </c>
      <c r="B13" t="inlineStr">
        <is>
          <t>EE 0023</t>
        </is>
      </c>
      <c r="C13" t="inlineStr">
        <is>
          <t>EE 0023</t>
        </is>
      </c>
      <c r="D13" t="n">
        <v>2</v>
      </c>
      <c r="E13" t="n">
        <v>2</v>
      </c>
      <c r="F13" t="n">
        <v>2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Library</t>
        </is>
      </c>
      <c r="B14" t="inlineStr">
        <is>
          <t>ENG 0001</t>
        </is>
      </c>
      <c r="C14" t="inlineStr">
        <is>
          <t>ENG 0001</t>
        </is>
      </c>
      <c r="D14" t="n">
        <v>2</v>
      </c>
      <c r="E14" t="n">
        <v>2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2</v>
      </c>
    </row>
    <row r="15">
      <c r="A15" t="inlineStr">
        <is>
          <t>Tisch Library</t>
        </is>
      </c>
      <c r="B15" t="inlineStr">
        <is>
          <t>ENG 0002</t>
        </is>
      </c>
      <c r="C15" t="inlineStr">
        <is>
          <t>ENG 0002</t>
        </is>
      </c>
      <c r="D15" t="n">
        <v>8</v>
      </c>
      <c r="E15" t="n">
        <v>8</v>
      </c>
      <c r="F15" t="n">
        <v>8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Library</t>
        </is>
      </c>
      <c r="B16" t="inlineStr">
        <is>
          <t>ENG 0191</t>
        </is>
      </c>
      <c r="C16" t="inlineStr">
        <is>
          <t>ENG 0191</t>
        </is>
      </c>
      <c r="D16" t="n">
        <v>6</v>
      </c>
      <c r="E16" t="n">
        <v>6</v>
      </c>
      <c r="F16" t="n">
        <v>2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4</v>
      </c>
    </row>
    <row r="17">
      <c r="A17" t="inlineStr">
        <is>
          <t>Tisch Library</t>
        </is>
      </c>
      <c r="B17" t="inlineStr">
        <is>
          <t>ENG 0291</t>
        </is>
      </c>
      <c r="C17" t="inlineStr">
        <is>
          <t>ENG 0291</t>
        </is>
      </c>
      <c r="D17" t="n">
        <v>14</v>
      </c>
      <c r="E17" t="n">
        <v>14</v>
      </c>
      <c r="F17" t="n">
        <v>8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6</v>
      </c>
    </row>
    <row r="18">
      <c r="A18" t="inlineStr">
        <is>
          <t>Tisch Library</t>
        </is>
      </c>
      <c r="B18" t="inlineStr">
        <is>
          <t>FR 0021</t>
        </is>
      </c>
      <c r="C18" t="inlineStr">
        <is>
          <t>FR 0021</t>
        </is>
      </c>
      <c r="D18" t="n">
        <v>4</v>
      </c>
      <c r="E18" t="n">
        <v>4</v>
      </c>
      <c r="F18" t="n">
        <v>4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Library</t>
        </is>
      </c>
      <c r="B19" t="inlineStr">
        <is>
          <t>FR 0022</t>
        </is>
      </c>
      <c r="C19" t="inlineStr">
        <is>
          <t>FR 0022</t>
        </is>
      </c>
      <c r="D19" t="n">
        <v>2</v>
      </c>
      <c r="E19" t="n">
        <v>2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2</v>
      </c>
    </row>
    <row r="20">
      <c r="A20" t="inlineStr">
        <is>
          <t>Tisch Library</t>
        </is>
      </c>
      <c r="B20" t="inlineStr">
        <is>
          <t>FR 0031</t>
        </is>
      </c>
      <c r="C20" t="inlineStr">
        <is>
          <t>FR 0031</t>
        </is>
      </c>
      <c r="D20" t="n">
        <v>4</v>
      </c>
      <c r="E20" t="n">
        <v>4</v>
      </c>
      <c r="F20" t="n">
        <v>2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2</v>
      </c>
    </row>
    <row r="21">
      <c r="A21" t="inlineStr">
        <is>
          <t>Tisch Library</t>
        </is>
      </c>
      <c r="B21" t="inlineStr">
        <is>
          <t>GER 0070</t>
        </is>
      </c>
      <c r="C21" t="inlineStr">
        <is>
          <t>GER 0070</t>
        </is>
      </c>
      <c r="D21" t="n">
        <v>2</v>
      </c>
      <c r="E21" t="n">
        <v>2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2</v>
      </c>
    </row>
    <row r="22">
      <c r="A22" t="inlineStr">
        <is>
          <t>Tisch Library</t>
        </is>
      </c>
      <c r="B22" t="inlineStr">
        <is>
          <t>HIST 0014</t>
        </is>
      </c>
      <c r="C22" t="inlineStr">
        <is>
          <t>HIST 0014</t>
        </is>
      </c>
      <c r="D22" t="n">
        <v>6</v>
      </c>
      <c r="E22" t="n">
        <v>6</v>
      </c>
      <c r="F22" t="n">
        <v>6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Tisch Library</t>
        </is>
      </c>
      <c r="B23" t="inlineStr">
        <is>
          <t>HIST 0019</t>
        </is>
      </c>
      <c r="C23" t="inlineStr">
        <is>
          <t>HIST 0019</t>
        </is>
      </c>
      <c r="D23" t="n">
        <v>6</v>
      </c>
      <c r="E23" t="n">
        <v>6</v>
      </c>
      <c r="F23" t="n">
        <v>6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Tisch Library</t>
        </is>
      </c>
      <c r="B24" t="inlineStr">
        <is>
          <t>HIST 0031</t>
        </is>
      </c>
      <c r="C24" t="inlineStr">
        <is>
          <t>HIST 0031</t>
        </is>
      </c>
      <c r="D24" t="n">
        <v>4</v>
      </c>
      <c r="E24" t="n">
        <v>4</v>
      </c>
      <c r="F24" t="n">
        <v>2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2</v>
      </c>
    </row>
    <row r="25">
      <c r="A25" t="inlineStr">
        <is>
          <t>Tisch Library</t>
        </is>
      </c>
      <c r="B25" t="inlineStr">
        <is>
          <t>HIST 0040</t>
        </is>
      </c>
      <c r="C25" t="inlineStr">
        <is>
          <t>HIST 0040</t>
        </is>
      </c>
      <c r="D25" t="n">
        <v>2</v>
      </c>
      <c r="E25" t="n">
        <v>2</v>
      </c>
      <c r="F25" t="n">
        <v>2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Library</t>
        </is>
      </c>
      <c r="B26" t="inlineStr">
        <is>
          <t>HIST 0059</t>
        </is>
      </c>
      <c r="C26" t="inlineStr">
        <is>
          <t>HIST 0059</t>
        </is>
      </c>
      <c r="D26" t="n">
        <v>4</v>
      </c>
      <c r="E26" t="n">
        <v>4</v>
      </c>
      <c r="F26" t="n">
        <v>4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Library</t>
        </is>
      </c>
      <c r="B27" t="inlineStr">
        <is>
          <t>HIST 0060</t>
        </is>
      </c>
      <c r="C27" t="inlineStr">
        <is>
          <t>HIST 0060</t>
        </is>
      </c>
      <c r="D27" t="n">
        <v>4</v>
      </c>
      <c r="E27" t="n">
        <v>4</v>
      </c>
      <c r="F27" t="n">
        <v>4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Library</t>
        </is>
      </c>
      <c r="B28" t="inlineStr">
        <is>
          <t>HIST 0061</t>
        </is>
      </c>
      <c r="C28" t="inlineStr">
        <is>
          <t>HIST 0061</t>
        </is>
      </c>
      <c r="D28" t="n">
        <v>14</v>
      </c>
      <c r="E28" t="n">
        <v>14</v>
      </c>
      <c r="F28" t="n">
        <v>10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4</v>
      </c>
      <c r="M28" t="n">
        <v>0</v>
      </c>
      <c r="N28" t="n">
        <v>0</v>
      </c>
    </row>
    <row r="29">
      <c r="A29" t="inlineStr">
        <is>
          <t>Tisch Library</t>
        </is>
      </c>
      <c r="B29" t="inlineStr">
        <is>
          <t>HIST 0093</t>
        </is>
      </c>
      <c r="C29" t="inlineStr">
        <is>
          <t>HIST 0093</t>
        </is>
      </c>
      <c r="D29" t="n">
        <v>6</v>
      </c>
      <c r="E29" t="n">
        <v>6</v>
      </c>
      <c r="F29" t="n">
        <v>4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2</v>
      </c>
    </row>
    <row r="30">
      <c r="A30" t="inlineStr">
        <is>
          <t>Tisch Library</t>
        </is>
      </c>
      <c r="B30" t="inlineStr">
        <is>
          <t>HIST 0138</t>
        </is>
      </c>
      <c r="C30" t="inlineStr">
        <is>
          <t>HIST 0138</t>
        </is>
      </c>
      <c r="D30" t="n">
        <v>4</v>
      </c>
      <c r="E30" t="n">
        <v>4</v>
      </c>
      <c r="F30" t="n">
        <v>4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Tisch Library</t>
        </is>
      </c>
      <c r="B31" t="inlineStr">
        <is>
          <t>ITAL ITAL0021</t>
        </is>
      </c>
      <c r="C31" t="inlineStr">
        <is>
          <t>ITAL ITAL0021</t>
        </is>
      </c>
      <c r="D31" t="n">
        <v>6</v>
      </c>
      <c r="E31" t="n">
        <v>6</v>
      </c>
      <c r="F31" t="n">
        <v>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4</v>
      </c>
    </row>
    <row r="32">
      <c r="A32" t="inlineStr">
        <is>
          <t>Tisch Library</t>
        </is>
      </c>
      <c r="B32" t="inlineStr">
        <is>
          <t>JPN 0003</t>
        </is>
      </c>
      <c r="C32" t="inlineStr">
        <is>
          <t>JPN 0003</t>
        </is>
      </c>
      <c r="D32" t="n">
        <v>2</v>
      </c>
      <c r="E32" t="n">
        <v>2</v>
      </c>
      <c r="F32" t="n">
        <v>2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Library</t>
        </is>
      </c>
      <c r="B33" t="inlineStr">
        <is>
          <t>JPN 0063</t>
        </is>
      </c>
      <c r="C33" t="inlineStr">
        <is>
          <t>JPN 0063</t>
        </is>
      </c>
      <c r="D33" t="n">
        <v>16</v>
      </c>
      <c r="E33" t="n">
        <v>16</v>
      </c>
      <c r="F33" t="n">
        <v>10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6</v>
      </c>
    </row>
    <row r="34">
      <c r="A34" t="inlineStr">
        <is>
          <t>Tisch Library</t>
        </is>
      </c>
      <c r="B34" t="inlineStr">
        <is>
          <t>LAT 0001</t>
        </is>
      </c>
      <c r="C34" t="inlineStr">
        <is>
          <t>LAT 0001</t>
        </is>
      </c>
      <c r="D34" t="n">
        <v>6</v>
      </c>
      <c r="E34" t="n">
        <v>6</v>
      </c>
      <c r="F34" t="n">
        <v>6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Tisch Library</t>
        </is>
      </c>
      <c r="B35" t="inlineStr">
        <is>
          <t>PHIL 0024</t>
        </is>
      </c>
      <c r="C35" t="inlineStr">
        <is>
          <t>PHIL 0024</t>
        </is>
      </c>
      <c r="D35" t="n">
        <v>2</v>
      </c>
      <c r="E35" t="n">
        <v>2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2</v>
      </c>
    </row>
    <row r="36">
      <c r="A36" t="inlineStr">
        <is>
          <t>Tisch Library</t>
        </is>
      </c>
      <c r="B36" t="inlineStr">
        <is>
          <t>PHIL 0039</t>
        </is>
      </c>
      <c r="C36" t="inlineStr">
        <is>
          <t>PHIL 0039</t>
        </is>
      </c>
      <c r="D36" t="n">
        <v>2</v>
      </c>
      <c r="E36" t="n">
        <v>2</v>
      </c>
      <c r="F36" t="n">
        <v>2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inlineStr">
        <is>
          <t>Tisch Library</t>
        </is>
      </c>
      <c r="B37" t="inlineStr">
        <is>
          <t>PHIL 0131</t>
        </is>
      </c>
      <c r="C37" t="inlineStr">
        <is>
          <t>PHIL 0131</t>
        </is>
      </c>
      <c r="D37" t="n">
        <v>2</v>
      </c>
      <c r="E37" t="n">
        <v>2</v>
      </c>
      <c r="F37" t="n">
        <v>2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inlineStr">
        <is>
          <t>Tisch Library</t>
        </is>
      </c>
      <c r="B38" t="inlineStr">
        <is>
          <t>PS 0011</t>
        </is>
      </c>
      <c r="C38" t="inlineStr">
        <is>
          <t>PS 0011</t>
        </is>
      </c>
      <c r="D38" t="n">
        <v>6</v>
      </c>
      <c r="E38" t="n">
        <v>6</v>
      </c>
      <c r="F38" t="n">
        <v>6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Library</t>
        </is>
      </c>
      <c r="B39" t="inlineStr">
        <is>
          <t>PS 0111</t>
        </is>
      </c>
      <c r="C39" t="inlineStr">
        <is>
          <t>PS 0111</t>
        </is>
      </c>
      <c r="D39" t="n">
        <v>8</v>
      </c>
      <c r="E39" t="n">
        <v>8</v>
      </c>
      <c r="F39" t="n">
        <v>8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Library</t>
        </is>
      </c>
      <c r="B40" t="inlineStr">
        <is>
          <t>PS 0185</t>
        </is>
      </c>
      <c r="C40" t="inlineStr">
        <is>
          <t>PS 0185</t>
        </is>
      </c>
      <c r="D40" t="n">
        <v>4</v>
      </c>
      <c r="E40" t="n">
        <v>4</v>
      </c>
      <c r="F40" t="n">
        <v>4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Library</t>
        </is>
      </c>
      <c r="B41" t="inlineStr">
        <is>
          <t>PS 0187</t>
        </is>
      </c>
      <c r="C41" t="inlineStr">
        <is>
          <t>PS 0187</t>
        </is>
      </c>
      <c r="D41" t="n">
        <v>2</v>
      </c>
      <c r="E41" t="n">
        <v>2</v>
      </c>
      <c r="F41" t="n">
        <v>2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inlineStr">
        <is>
          <t>Tisch Library</t>
        </is>
      </c>
      <c r="B42" t="inlineStr">
        <is>
          <t>PSY 0053</t>
        </is>
      </c>
      <c r="C42" t="inlineStr">
        <is>
          <t>PSY 0053</t>
        </is>
      </c>
      <c r="D42" t="n">
        <v>2</v>
      </c>
      <c r="E42" t="n">
        <v>2</v>
      </c>
      <c r="F42" t="n">
        <v>2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Library</t>
        </is>
      </c>
      <c r="B43" t="inlineStr">
        <is>
          <t>PSY 0147</t>
        </is>
      </c>
      <c r="C43" t="inlineStr">
        <is>
          <t>PSY 0147</t>
        </is>
      </c>
      <c r="D43" t="n">
        <v>2</v>
      </c>
      <c r="E43" t="n">
        <v>2</v>
      </c>
      <c r="F43" t="n">
        <v>2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inlineStr">
        <is>
          <t>Tisch Library</t>
        </is>
      </c>
      <c r="B44" t="inlineStr">
        <is>
          <t>SOC 0001</t>
        </is>
      </c>
      <c r="C44" t="inlineStr">
        <is>
          <t>SOC 0001</t>
        </is>
      </c>
      <c r="D44" t="n">
        <v>6</v>
      </c>
      <c r="E44" t="n">
        <v>6</v>
      </c>
      <c r="F44" t="n">
        <v>6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Library</t>
        </is>
      </c>
      <c r="B45" t="inlineStr">
        <is>
          <t>SPN 0003</t>
        </is>
      </c>
      <c r="C45" t="inlineStr">
        <is>
          <t>SPN 0003</t>
        </is>
      </c>
      <c r="D45" t="n">
        <v>2</v>
      </c>
      <c r="E45" t="n">
        <v>2</v>
      </c>
      <c r="F45" t="n">
        <v>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inlineStr">
        <is>
          <t>Tisch Library</t>
        </is>
      </c>
      <c r="B46" t="inlineStr">
        <is>
          <t>SPN 0022</t>
        </is>
      </c>
      <c r="C46" t="inlineStr">
        <is>
          <t>SPN 0022</t>
        </is>
      </c>
      <c r="D46" t="n">
        <v>4</v>
      </c>
      <c r="E46" t="n">
        <v>4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4</v>
      </c>
    </row>
    <row r="47">
      <c r="A47" t="inlineStr">
        <is>
          <t>Tisch Library</t>
        </is>
      </c>
      <c r="B47" t="inlineStr">
        <is>
          <t>SPN 0032</t>
        </is>
      </c>
      <c r="C47" t="inlineStr">
        <is>
          <t>SPN 0032</t>
        </is>
      </c>
      <c r="D47" t="n">
        <v>4</v>
      </c>
      <c r="E47" t="n">
        <v>4</v>
      </c>
      <c r="F47" t="n">
        <v>4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inlineStr">
        <is>
          <t>Tisch Library</t>
        </is>
      </c>
      <c r="B48" t="inlineStr">
        <is>
          <t>SPN 0033</t>
        </is>
      </c>
      <c r="C48" t="inlineStr">
        <is>
          <t>SPN 0033</t>
        </is>
      </c>
      <c r="D48" t="n">
        <v>4</v>
      </c>
      <c r="E48" t="n">
        <v>4</v>
      </c>
      <c r="F48" t="n">
        <v>4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Library</t>
        </is>
      </c>
      <c r="B49" t="inlineStr">
        <is>
          <t>SPN 0091</t>
        </is>
      </c>
      <c r="C49" t="inlineStr">
        <is>
          <t>SPN 0091</t>
        </is>
      </c>
      <c r="D49" t="n">
        <v>8</v>
      </c>
      <c r="E49" t="n">
        <v>8</v>
      </c>
      <c r="F49" t="n">
        <v>8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Library</t>
        </is>
      </c>
      <c r="B50" t="inlineStr">
        <is>
          <t>UEP 0285</t>
        </is>
      </c>
      <c r="C50" t="inlineStr">
        <is>
          <t>UEP 0285</t>
        </is>
      </c>
      <c r="D50" t="n">
        <v>4</v>
      </c>
      <c r="E50" t="n">
        <v>4</v>
      </c>
      <c r="F50" t="n">
        <v>4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inlineStr">
        <is>
          <t>Tisch Library</t>
        </is>
      </c>
      <c r="B51" t="inlineStr">
        <is>
          <t>UEP 0293</t>
        </is>
      </c>
      <c r="C51" t="inlineStr">
        <is>
          <t>UEP 0293</t>
        </is>
      </c>
      <c r="D51" t="n">
        <v>12</v>
      </c>
      <c r="E51" t="n">
        <v>12</v>
      </c>
      <c r="F51" t="n">
        <v>12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3">
      <c r="A53" s="2" t="inlineStr">
        <is>
          <t>Totals</t>
        </is>
      </c>
      <c r="B53" s="2" t="n"/>
      <c r="C53" s="2" t="n"/>
      <c r="D53" s="2">
        <f> SUM(D1:D51)</f>
        <v/>
      </c>
      <c r="E53" s="2">
        <f> SUM(E1:E51)</f>
        <v/>
      </c>
      <c r="F53" s="2">
        <f> SUM(F1:F51)</f>
        <v/>
      </c>
      <c r="G53" s="2">
        <f> SUM(G1:G51)</f>
        <v/>
      </c>
      <c r="H53" s="2">
        <f> SUM(H1:H51)</f>
        <v/>
      </c>
      <c r="I53" s="2">
        <f> SUM(I1:I51)</f>
        <v/>
      </c>
      <c r="J53" s="2">
        <f> SUM(J1:J51)</f>
        <v/>
      </c>
      <c r="K53" s="2">
        <f> SUM(M1:M51)</f>
        <v/>
      </c>
      <c r="L53" s="2">
        <f> SUM(N1:N51)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n">
        <v>103</v>
      </c>
      <c r="B2" t="inlineStr">
        <is>
          <t>wretched of the earth</t>
        </is>
      </c>
      <c r="C2" t="inlineStr">
        <is>
          <t>991017573035603851</t>
        </is>
      </c>
      <c r="D2" t="inlineStr">
        <is>
          <t>9780802141323</t>
        </is>
      </c>
      <c r="E2" t="inlineStr">
        <is>
          <t>Tisch Library</t>
        </is>
      </c>
      <c r="F2" t="inlineStr">
        <is>
          <t>ANTH 0168</t>
        </is>
      </c>
      <c r="G2" t="inlineStr">
        <is>
          <t>ANTH 0168</t>
        </is>
      </c>
      <c r="H2" t="inlineStr">
        <is>
          <t>Fanon, Frantz, 1925-1961 author.</t>
        </is>
      </c>
      <c r="I2" t="inlineStr"/>
      <c r="J2" t="inlineStr"/>
      <c r="K2" t="inlineStr"/>
      <c r="L2" t="inlineStr">
        <is>
          <t>991017611346803851</t>
        </is>
      </c>
      <c r="M2" t="inlineStr">
        <is>
          <t>wretched of the earth</t>
        </is>
      </c>
      <c r="N2" t="inlineStr">
        <is>
          <t>fanon, frantz</t>
        </is>
      </c>
      <c r="O2" t="inlineStr">
        <is>
          <t>2001</t>
        </is>
      </c>
      <c r="P2" t="inlineStr">
        <is>
          <t>Books at JSTOR Open Access</t>
        </is>
      </c>
    </row>
    <row r="3">
      <c r="A3" t="n">
        <v>251</v>
      </c>
      <c r="B3" t="inlineStr">
        <is>
          <t>space and mobility in palestine</t>
        </is>
      </c>
      <c r="C3" t="inlineStr">
        <is>
          <t>991001577109703851</t>
        </is>
      </c>
      <c r="D3" t="inlineStr">
        <is>
          <t>9780253024930</t>
        </is>
      </c>
      <c r="E3" t="inlineStr">
        <is>
          <t>Tisch Library</t>
        </is>
      </c>
      <c r="F3" t="inlineStr">
        <is>
          <t>ANTH 0168</t>
        </is>
      </c>
      <c r="G3" t="inlineStr">
        <is>
          <t>ANTH 0168</t>
        </is>
      </c>
      <c r="H3" t="inlineStr">
        <is>
          <t>Peteet, Julie Marie, author.</t>
        </is>
      </c>
      <c r="I3" t="inlineStr"/>
      <c r="J3" t="inlineStr"/>
      <c r="K3" t="inlineStr"/>
      <c r="L3" t="inlineStr">
        <is>
          <t>991001577109703851</t>
        </is>
      </c>
      <c r="M3" t="inlineStr">
        <is>
          <t>space and mobility in palestine</t>
        </is>
      </c>
      <c r="N3" t="inlineStr">
        <is>
          <t>peteet, julie marie</t>
        </is>
      </c>
      <c r="O3" t="inlineStr">
        <is>
          <t>2017</t>
        </is>
      </c>
      <c r="P3" t="inlineStr">
        <is>
          <t>Books at JSTOR EBA</t>
        </is>
      </c>
    </row>
    <row r="4">
      <c r="A4" t="n">
        <v>322</v>
      </c>
      <c r="B4" t="inlineStr">
        <is>
          <t>microeconomic analysis</t>
        </is>
      </c>
      <c r="C4" t="inlineStr">
        <is>
          <t>991001189489703851</t>
        </is>
      </c>
      <c r="D4" t="inlineStr">
        <is>
          <t>9780393957358</t>
        </is>
      </c>
      <c r="E4" t="inlineStr">
        <is>
          <t>Tisch Library</t>
        </is>
      </c>
      <c r="F4" t="inlineStr">
        <is>
          <t>EC 0203</t>
        </is>
      </c>
      <c r="G4" t="inlineStr">
        <is>
          <t>EC 0203</t>
        </is>
      </c>
      <c r="H4" t="inlineStr">
        <is>
          <t>Varian, Hal R.</t>
        </is>
      </c>
      <c r="I4" t="inlineStr"/>
      <c r="J4" t="inlineStr"/>
      <c r="K4" t="inlineStr"/>
      <c r="L4" t="inlineStr">
        <is>
          <t>991001189489703851</t>
        </is>
      </c>
      <c r="M4" t="inlineStr">
        <is>
          <t>microeconomic analysis</t>
        </is>
      </c>
      <c r="N4" t="inlineStr">
        <is>
          <t>varian, hal r.</t>
        </is>
      </c>
      <c r="O4" t="inlineStr">
        <is>
          <t>1992</t>
        </is>
      </c>
      <c r="P4" t="inlineStr">
        <is>
          <t>Springer English/International eBooks</t>
        </is>
      </c>
    </row>
    <row r="5">
      <c r="A5" t="n">
        <v>53</v>
      </c>
      <c r="B5" t="inlineStr">
        <is>
          <t>concise history of russia</t>
        </is>
      </c>
      <c r="C5" t="inlineStr">
        <is>
          <t>991012968259703851</t>
        </is>
      </c>
      <c r="D5" t="inlineStr">
        <is>
          <t>9780521543231</t>
        </is>
      </c>
      <c r="E5" t="inlineStr">
        <is>
          <t>Tisch Library</t>
        </is>
      </c>
      <c r="F5" t="inlineStr">
        <is>
          <t>HIST 0061</t>
        </is>
      </c>
      <c r="G5" t="inlineStr">
        <is>
          <t>HIST 0061</t>
        </is>
      </c>
      <c r="H5" t="inlineStr">
        <is>
          <t>Bushkovitch, Paul.</t>
        </is>
      </c>
      <c r="I5" t="inlineStr"/>
      <c r="J5" t="inlineStr"/>
      <c r="K5" t="inlineStr"/>
      <c r="L5" t="inlineStr">
        <is>
          <t>991012968259703851</t>
        </is>
      </c>
      <c r="M5" t="inlineStr">
        <is>
          <t>concise history of russia</t>
        </is>
      </c>
      <c r="N5" t="inlineStr">
        <is>
          <t>bushkovitch, paul.</t>
        </is>
      </c>
      <c r="O5" t="inlineStr">
        <is>
          <t>2012</t>
        </is>
      </c>
      <c r="P5" t="inlineStr">
        <is>
          <t>Cambridge EBA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n">
        <v>213</v>
      </c>
      <c r="B2" t="inlineStr">
        <is>
          <t>visual culture reader</t>
        </is>
      </c>
      <c r="C2" t="inlineStr">
        <is>
          <t>991015153399703851</t>
        </is>
      </c>
      <c r="D2" t="inlineStr">
        <is>
          <t>9780415782623</t>
        </is>
      </c>
      <c r="E2" t="inlineStr">
        <is>
          <t>Tisch Library</t>
        </is>
      </c>
      <c r="F2" t="inlineStr">
        <is>
          <t>ANTH 0135</t>
        </is>
      </c>
      <c r="G2" t="inlineStr">
        <is>
          <t>ANTH 0135</t>
        </is>
      </c>
      <c r="H2" t="inlineStr"/>
      <c r="I2" t="inlineStr"/>
      <c r="J2" t="inlineStr"/>
      <c r="K2" t="inlineStr">
        <is>
          <t>Mirzoeff, Nicholas, 1962-</t>
        </is>
      </c>
      <c r="L2" t="inlineStr">
        <is>
          <t>991015153399703851</t>
        </is>
      </c>
      <c r="M2" t="inlineStr">
        <is>
          <t>visual culture reader</t>
        </is>
      </c>
      <c r="N2" t="inlineStr">
        <is>
          <t>mirzoeff, nicholas, 1962-</t>
        </is>
      </c>
      <c r="O2" t="inlineStr">
        <is>
          <t>2013</t>
        </is>
      </c>
      <c r="P2" t="inlineStr">
        <is>
          <t>HathiTrust (free during Covid-19)</t>
        </is>
      </c>
    </row>
    <row r="3">
      <c r="A3" t="n">
        <v>305</v>
      </c>
      <c r="B3" t="inlineStr">
        <is>
          <t>elements of style</t>
        </is>
      </c>
      <c r="C3" t="inlineStr">
        <is>
          <t>991011378949703851</t>
        </is>
      </c>
      <c r="D3" t="inlineStr">
        <is>
          <t>9780205309023</t>
        </is>
      </c>
      <c r="E3" t="inlineStr">
        <is>
          <t>Tisch Library</t>
        </is>
      </c>
      <c r="F3" t="inlineStr">
        <is>
          <t>ENG 0001</t>
        </is>
      </c>
      <c r="G3" t="inlineStr">
        <is>
          <t>ENG 0001</t>
        </is>
      </c>
      <c r="H3" t="inlineStr">
        <is>
          <t>Strunk, William, 1869-1946.</t>
        </is>
      </c>
      <c r="I3" t="inlineStr"/>
      <c r="J3" t="inlineStr"/>
      <c r="K3" t="inlineStr"/>
      <c r="L3" t="inlineStr">
        <is>
          <t>991018019849703851</t>
        </is>
      </c>
      <c r="M3" t="inlineStr">
        <is>
          <t>elements of style</t>
        </is>
      </c>
      <c r="N3" t="inlineStr">
        <is>
          <t>strunk, william, 1869-1946</t>
        </is>
      </c>
      <c r="O3" t="inlineStr">
        <is>
          <t>2020</t>
        </is>
      </c>
      <c r="P3" t="inlineStr">
        <is>
          <t>HathiTrust (free during Covid-19)</t>
        </is>
      </c>
    </row>
    <row r="4">
      <c r="A4" t="n">
        <v>34</v>
      </c>
      <c r="B4" t="inlineStr">
        <is>
          <t>unabridged devil s dictionary</t>
        </is>
      </c>
      <c r="C4" t="inlineStr">
        <is>
          <t>991017908542003851</t>
        </is>
      </c>
      <c r="D4" t="inlineStr">
        <is>
          <t>9780820324012</t>
        </is>
      </c>
      <c r="E4" t="inlineStr">
        <is>
          <t>Tisch Library</t>
        </is>
      </c>
      <c r="F4" t="inlineStr">
        <is>
          <t>ENG 0191</t>
        </is>
      </c>
      <c r="G4" t="inlineStr">
        <is>
          <t>ENG 0191</t>
        </is>
      </c>
      <c r="H4" t="inlineStr">
        <is>
          <t>Bierce, Ambrose, 1842-1914?</t>
        </is>
      </c>
      <c r="I4" t="inlineStr"/>
      <c r="J4" t="inlineStr"/>
      <c r="K4" t="inlineStr"/>
      <c r="L4" t="inlineStr">
        <is>
          <t>991017908542003851</t>
        </is>
      </c>
      <c r="M4" t="inlineStr">
        <is>
          <t>unabridged devil s dictionary</t>
        </is>
      </c>
      <c r="N4" t="inlineStr">
        <is>
          <t>bierce, ambrose, 1842-1914?</t>
        </is>
      </c>
      <c r="O4" t="inlineStr">
        <is>
          <t>20022000</t>
        </is>
      </c>
      <c r="P4" t="inlineStr">
        <is>
          <t>https://www.jstor.org/stable/10.2307/j.ctt17573xj|JSTOR Expanded COVID-19 Books Collection (free during COVID-19)</t>
        </is>
      </c>
    </row>
    <row r="5">
      <c r="A5" t="n">
        <v>254</v>
      </c>
      <c r="B5" t="inlineStr">
        <is>
          <t>swann s way</t>
        </is>
      </c>
      <c r="C5" t="inlineStr">
        <is>
          <t>991003747219703851</t>
        </is>
      </c>
      <c r="D5" t="inlineStr">
        <is>
          <t>9780375751547</t>
        </is>
      </c>
      <c r="E5" t="inlineStr">
        <is>
          <t>Tisch Library</t>
        </is>
      </c>
      <c r="F5" t="inlineStr">
        <is>
          <t>ENG 0291</t>
        </is>
      </c>
      <c r="G5" t="inlineStr">
        <is>
          <t>ENG 0291</t>
        </is>
      </c>
      <c r="H5" t="inlineStr">
        <is>
          <t>Proust, Marcel, 1871-1922.</t>
        </is>
      </c>
      <c r="I5" t="inlineStr"/>
      <c r="J5" t="inlineStr"/>
      <c r="K5" t="inlineStr"/>
      <c r="L5" t="inlineStr">
        <is>
          <t>991003888109703851</t>
        </is>
      </c>
      <c r="M5" t="inlineStr">
        <is>
          <t>swann s way</t>
        </is>
      </c>
      <c r="N5" t="inlineStr">
        <is>
          <t>proust, marcel, 1871-1922.</t>
        </is>
      </c>
      <c r="O5" t="inlineStr">
        <is>
          <t>1930</t>
        </is>
      </c>
      <c r="P5" t="inlineStr">
        <is>
          <t>HathiTrust (free during Covid-19)</t>
        </is>
      </c>
    </row>
    <row r="6">
      <c r="A6" t="n">
        <v>353</v>
      </c>
      <c r="B6" t="inlineStr">
        <is>
          <t>between the acts</t>
        </is>
      </c>
      <c r="C6" t="inlineStr">
        <is>
          <t>991010736659703851</t>
        </is>
      </c>
      <c r="D6" t="inlineStr">
        <is>
          <t>9780156118705</t>
        </is>
      </c>
      <c r="E6" t="inlineStr">
        <is>
          <t>Tisch Library</t>
        </is>
      </c>
      <c r="F6" t="inlineStr">
        <is>
          <t>ENG 0291</t>
        </is>
      </c>
      <c r="G6" t="inlineStr">
        <is>
          <t>ENG 0291</t>
        </is>
      </c>
      <c r="H6" t="inlineStr">
        <is>
          <t>Woolf, Virginia, 1882-1941.</t>
        </is>
      </c>
      <c r="I6" t="inlineStr"/>
      <c r="J6" t="inlineStr"/>
      <c r="K6" t="inlineStr"/>
      <c r="L6" t="inlineStr">
        <is>
          <t>991010736659703851</t>
        </is>
      </c>
      <c r="M6" t="inlineStr">
        <is>
          <t>between the acts</t>
        </is>
      </c>
      <c r="N6" t="inlineStr">
        <is>
          <t>woolf, virginia, 1882-1941.</t>
        </is>
      </c>
      <c r="O6" t="inlineStr">
        <is>
          <t>1941</t>
        </is>
      </c>
      <c r="P6" t="inlineStr">
        <is>
          <t>HathiTrust (free during Covid-19)</t>
        </is>
      </c>
    </row>
    <row r="7">
      <c r="A7" t="n">
        <v>56</v>
      </c>
      <c r="B7" t="inlineStr">
        <is>
          <t>l exil et le royaume</t>
        </is>
      </c>
      <c r="C7" t="inlineStr">
        <is>
          <t>991017655448603851</t>
        </is>
      </c>
      <c r="D7" t="inlineStr">
        <is>
          <t>9782070360789</t>
        </is>
      </c>
      <c r="E7" t="inlineStr">
        <is>
          <t>Tisch Library</t>
        </is>
      </c>
      <c r="F7" t="inlineStr">
        <is>
          <t>FR 0022</t>
        </is>
      </c>
      <c r="G7" t="inlineStr">
        <is>
          <t>FR 0022</t>
        </is>
      </c>
      <c r="H7" t="inlineStr">
        <is>
          <t>Camus, Albert, 1913-1960.</t>
        </is>
      </c>
      <c r="I7" t="inlineStr"/>
      <c r="J7" t="inlineStr"/>
      <c r="K7" t="inlineStr"/>
      <c r="L7" t="inlineStr">
        <is>
          <t>991017655448603851</t>
        </is>
      </c>
      <c r="M7" t="inlineStr">
        <is>
          <t>l exil et le royaume</t>
        </is>
      </c>
      <c r="N7" t="inlineStr">
        <is>
          <t>camus, albert, 1913-1960.</t>
        </is>
      </c>
      <c r="O7" t="inlineStr">
        <is>
          <t>19821957</t>
        </is>
      </c>
      <c r="P7" t="inlineStr">
        <is>
          <t>HathiTrust (free during Covid-19)</t>
        </is>
      </c>
    </row>
    <row r="8">
      <c r="A8" t="n">
        <v>187</v>
      </c>
      <c r="B8" t="inlineStr">
        <is>
          <t>tristan et iseult</t>
        </is>
      </c>
      <c r="C8" t="inlineStr">
        <is>
          <t>991008251249703851</t>
        </is>
      </c>
      <c r="D8" t="inlineStr">
        <is>
          <t>9782253004363</t>
        </is>
      </c>
      <c r="E8" t="inlineStr">
        <is>
          <t>Tisch Library</t>
        </is>
      </c>
      <c r="F8" t="inlineStr">
        <is>
          <t>FR 0031</t>
        </is>
      </c>
      <c r="G8" t="inlineStr">
        <is>
          <t>FR 0031</t>
        </is>
      </c>
      <c r="H8" t="inlineStr"/>
      <c r="I8" t="inlineStr"/>
      <c r="J8" t="inlineStr"/>
      <c r="K8" t="inlineStr">
        <is>
          <t>Louis, René.</t>
        </is>
      </c>
      <c r="L8" t="inlineStr">
        <is>
          <t>991010704309703851</t>
        </is>
      </c>
      <c r="M8" t="inlineStr">
        <is>
          <t>tristan et iseult</t>
        </is>
      </c>
      <c r="N8" t="inlineStr">
        <is>
          <t>ramm, andrea von, performer.</t>
        </is>
      </c>
      <c r="O8" t="inlineStr">
        <is>
          <t>19951989</t>
        </is>
      </c>
      <c r="P8" t="inlineStr">
        <is>
          <t>HathiTrust (free during Covid-19)</t>
        </is>
      </c>
    </row>
    <row r="9">
      <c r="A9" t="n">
        <v>134</v>
      </c>
      <c r="B9" t="inlineStr">
        <is>
          <t>complete fairy tales of the brothers grimm</t>
        </is>
      </c>
      <c r="C9" t="inlineStr">
        <is>
          <t>991014920149703851</t>
        </is>
      </c>
      <c r="D9" t="inlineStr">
        <is>
          <t>9780553382167</t>
        </is>
      </c>
      <c r="E9" t="inlineStr">
        <is>
          <t>Tisch Library</t>
        </is>
      </c>
      <c r="F9" t="inlineStr">
        <is>
          <t>GER 0070</t>
        </is>
      </c>
      <c r="G9" t="inlineStr">
        <is>
          <t>GER 0070</t>
        </is>
      </c>
      <c r="H9" t="inlineStr"/>
      <c r="I9" t="inlineStr"/>
      <c r="J9" t="inlineStr"/>
      <c r="K9" t="inlineStr">
        <is>
          <t>Grimm, Jacob, 1785-1863.</t>
        </is>
      </c>
      <c r="L9" t="inlineStr">
        <is>
          <t>991008520739703851</t>
        </is>
      </c>
      <c r="M9" t="inlineStr">
        <is>
          <t>complete fairy tales of the brothers grimm</t>
        </is>
      </c>
      <c r="N9" t="inlineStr">
        <is>
          <t>grimm, jacob, 1785-1863.</t>
        </is>
      </c>
      <c r="O9" t="inlineStr">
        <is>
          <t>19881987</t>
        </is>
      </c>
      <c r="P9" t="inlineStr">
        <is>
          <t>HathiTrust (free during Covid-19)</t>
        </is>
      </c>
    </row>
    <row r="10">
      <c r="A10" t="n">
        <v>117</v>
      </c>
      <c r="B10" t="inlineStr">
        <is>
          <t>herland</t>
        </is>
      </c>
      <c r="C10" t="inlineStr">
        <is>
          <t>991008965869703851</t>
        </is>
      </c>
      <c r="D10" t="inlineStr">
        <is>
          <t>9780394736655</t>
        </is>
      </c>
      <c r="E10" t="inlineStr">
        <is>
          <t>Tisch Library</t>
        </is>
      </c>
      <c r="F10" t="inlineStr">
        <is>
          <t>HIST 0031</t>
        </is>
      </c>
      <c r="G10" t="inlineStr">
        <is>
          <t>HIST 0031</t>
        </is>
      </c>
      <c r="H10" t="inlineStr">
        <is>
          <t>Gilman, Charlotte Perkins, 1860-1935.</t>
        </is>
      </c>
      <c r="I10" t="inlineStr"/>
      <c r="J10" t="inlineStr"/>
      <c r="K10" t="inlineStr"/>
      <c r="L10" t="inlineStr">
        <is>
          <t>991008965869703851</t>
        </is>
      </c>
      <c r="M10" t="inlineStr">
        <is>
          <t>herland</t>
        </is>
      </c>
      <c r="N10" t="inlineStr">
        <is>
          <t>gilman, charlotte perkins, 1860-1935.</t>
        </is>
      </c>
      <c r="O10" t="inlineStr">
        <is>
          <t>1979</t>
        </is>
      </c>
      <c r="P10" t="inlineStr">
        <is>
          <t>HathiTrust (free during Covid-19)</t>
        </is>
      </c>
    </row>
    <row r="11">
      <c r="A11" t="n">
        <v>223</v>
      </c>
      <c r="B11" t="inlineStr">
        <is>
          <t>coming of age in mississippi</t>
        </is>
      </c>
      <c r="C11" t="inlineStr">
        <is>
          <t>991004377429703851</t>
        </is>
      </c>
      <c r="D11" t="inlineStr">
        <is>
          <t>9780385337816</t>
        </is>
      </c>
      <c r="E11" t="inlineStr">
        <is>
          <t>Tisch Library</t>
        </is>
      </c>
      <c r="F11" t="inlineStr">
        <is>
          <t>HIST 0093</t>
        </is>
      </c>
      <c r="G11" t="inlineStr">
        <is>
          <t>HIST 0093</t>
        </is>
      </c>
      <c r="H11" t="inlineStr">
        <is>
          <t>Moody, Anne, 1940-2015.</t>
        </is>
      </c>
      <c r="I11" t="inlineStr"/>
      <c r="J11" t="inlineStr"/>
      <c r="K11" t="inlineStr"/>
      <c r="L11" t="inlineStr">
        <is>
          <t>991007260239703851</t>
        </is>
      </c>
      <c r="M11" t="inlineStr">
        <is>
          <t>coming of age in mississippi</t>
        </is>
      </c>
      <c r="N11" t="inlineStr">
        <is>
          <t>moody, anne, 1940-2015.</t>
        </is>
      </c>
      <c r="O11" t="inlineStr">
        <is>
          <t>19761968</t>
        </is>
      </c>
      <c r="P11" t="inlineStr">
        <is>
          <t>HathiTrust (free during Covid-19)</t>
        </is>
      </c>
    </row>
    <row r="12">
      <c r="A12" t="n">
        <v>60</v>
      </c>
      <c r="B12" t="inlineStr">
        <is>
          <t>ad occhi chiusi</t>
        </is>
      </c>
      <c r="C12" t="inlineStr">
        <is>
          <t>991009521539703851</t>
        </is>
      </c>
      <c r="D12" t="inlineStr">
        <is>
          <t>9788838919053</t>
        </is>
      </c>
      <c r="E12" t="inlineStr">
        <is>
          <t>Tisch Library</t>
        </is>
      </c>
      <c r="F12" t="inlineStr">
        <is>
          <t>ITAL ITAL0021</t>
        </is>
      </c>
      <c r="G12" t="inlineStr">
        <is>
          <t>ITAL ITAL0021</t>
        </is>
      </c>
      <c r="H12" t="inlineStr">
        <is>
          <t>Carofiglio, Gianrico</t>
        </is>
      </c>
      <c r="I12" t="inlineStr"/>
      <c r="J12" t="inlineStr"/>
      <c r="K12" t="inlineStr"/>
      <c r="L12" t="inlineStr">
        <is>
          <t>991009521539703851</t>
        </is>
      </c>
      <c r="M12" t="inlineStr">
        <is>
          <t>ad occhi chiusi</t>
        </is>
      </c>
      <c r="N12" t="inlineStr">
        <is>
          <t>carofiglio, gianrico</t>
        </is>
      </c>
      <c r="O12" t="inlineStr">
        <is>
          <t>2010</t>
        </is>
      </c>
      <c r="P12" t="inlineStr"/>
    </row>
    <row r="13">
      <c r="A13" t="n">
        <v>154</v>
      </c>
      <c r="B13" t="inlineStr">
        <is>
          <t>black rain</t>
        </is>
      </c>
      <c r="C13" t="inlineStr">
        <is>
          <t>991018050549703851</t>
        </is>
      </c>
      <c r="D13" t="inlineStr">
        <is>
          <t>9781568364179</t>
        </is>
      </c>
      <c r="E13" t="inlineStr">
        <is>
          <t>Tisch Library</t>
        </is>
      </c>
      <c r="F13" t="inlineStr">
        <is>
          <t>JPN 0063</t>
        </is>
      </c>
      <c r="G13" t="inlineStr">
        <is>
          <t>JPN 0063</t>
        </is>
      </c>
      <c r="H13" t="inlineStr">
        <is>
          <t>Ibuse, Masuji.</t>
        </is>
      </c>
      <c r="I13" t="inlineStr"/>
      <c r="J13" t="inlineStr"/>
      <c r="K13" t="inlineStr"/>
      <c r="L13" t="inlineStr">
        <is>
          <t>991018050549703851</t>
        </is>
      </c>
      <c r="M13" t="inlineStr">
        <is>
          <t>black rain</t>
        </is>
      </c>
      <c r="N13" t="inlineStr">
        <is>
          <t>ibuse, masuji.</t>
        </is>
      </c>
      <c r="O13" t="inlineStr">
        <is>
          <t>2010</t>
        </is>
      </c>
      <c r="P13" t="inlineStr"/>
    </row>
    <row r="14">
      <c r="A14" t="n">
        <v>174</v>
      </c>
      <c r="B14" t="inlineStr">
        <is>
          <t>embracing family</t>
        </is>
      </c>
      <c r="C14" t="inlineStr">
        <is>
          <t>991015057709703851</t>
        </is>
      </c>
      <c r="D14" t="inlineStr">
        <is>
          <t>9781564784056</t>
        </is>
      </c>
      <c r="E14" t="inlineStr">
        <is>
          <t>Tisch Library</t>
        </is>
      </c>
      <c r="F14" t="inlineStr">
        <is>
          <t>JPN 0063</t>
        </is>
      </c>
      <c r="G14" t="inlineStr">
        <is>
          <t>JPN 0063</t>
        </is>
      </c>
      <c r="H14" t="inlineStr">
        <is>
          <t>Kojima, Nobuo, 1915-2006.</t>
        </is>
      </c>
      <c r="I14" t="inlineStr"/>
      <c r="J14" t="inlineStr"/>
      <c r="K14" t="inlineStr"/>
      <c r="L14" t="inlineStr">
        <is>
          <t>991015057709703851</t>
        </is>
      </c>
      <c r="M14" t="inlineStr">
        <is>
          <t>embracing family</t>
        </is>
      </c>
      <c r="N14" t="inlineStr">
        <is>
          <t>kojima, nobuo, 1915-2006.</t>
        </is>
      </c>
      <c r="O14" t="inlineStr">
        <is>
          <t>2005</t>
        </is>
      </c>
      <c r="P14" t="inlineStr">
        <is>
          <t>HathiTrust (free during Covid-19)</t>
        </is>
      </c>
    </row>
    <row r="15">
      <c r="A15" t="n">
        <v>226</v>
      </c>
      <c r="B15" t="inlineStr">
        <is>
          <t>cape and other stories from the japanese ghetto</t>
        </is>
      </c>
      <c r="C15" t="inlineStr">
        <is>
          <t>991009090809703851</t>
        </is>
      </c>
      <c r="D15" t="inlineStr">
        <is>
          <t>9781933330433</t>
        </is>
      </c>
      <c r="E15" t="inlineStr">
        <is>
          <t>Tisch Library</t>
        </is>
      </c>
      <c r="F15" t="inlineStr">
        <is>
          <t>JPN 0063</t>
        </is>
      </c>
      <c r="G15" t="inlineStr">
        <is>
          <t>JPN 0063</t>
        </is>
      </c>
      <c r="H15" t="inlineStr">
        <is>
          <t>中上健次.</t>
        </is>
      </c>
      <c r="I15" t="inlineStr"/>
      <c r="J15" t="inlineStr"/>
      <c r="K15" t="inlineStr"/>
      <c r="L15" t="inlineStr">
        <is>
          <t>991009090809703851</t>
        </is>
      </c>
      <c r="M15" t="inlineStr">
        <is>
          <t>cape and other stories from the japanese ghetto</t>
        </is>
      </c>
      <c r="N15" t="inlineStr">
        <is>
          <t>中上健次.</t>
        </is>
      </c>
      <c r="O15" t="inlineStr">
        <is>
          <t>1999</t>
        </is>
      </c>
      <c r="P15" t="inlineStr"/>
    </row>
    <row r="16">
      <c r="A16" t="n">
        <v>278</v>
      </c>
      <c r="B16" t="inlineStr">
        <is>
          <t>fundamentals of ethics</t>
        </is>
      </c>
      <c r="C16" t="inlineStr">
        <is>
          <t>991017384544703851</t>
        </is>
      </c>
      <c r="D16" t="inlineStr">
        <is>
          <t>9780190631390</t>
        </is>
      </c>
      <c r="E16" t="inlineStr">
        <is>
          <t>Tisch Library</t>
        </is>
      </c>
      <c r="F16" t="inlineStr">
        <is>
          <t>PHIL 0024</t>
        </is>
      </c>
      <c r="G16" t="inlineStr">
        <is>
          <t>PHIL 0024</t>
        </is>
      </c>
      <c r="H16" t="inlineStr">
        <is>
          <t>Shafer-Landau, Russ, author.</t>
        </is>
      </c>
      <c r="I16" t="inlineStr"/>
      <c r="J16" t="inlineStr"/>
      <c r="K16" t="inlineStr"/>
      <c r="L16" t="inlineStr">
        <is>
          <t>991001382789703851</t>
        </is>
      </c>
      <c r="M16" t="inlineStr">
        <is>
          <t>fundamentals of ethics</t>
        </is>
      </c>
      <c r="N16" t="inlineStr">
        <is>
          <t>shafer-landau, russ</t>
        </is>
      </c>
      <c r="O16" t="inlineStr">
        <is>
          <t>2012</t>
        </is>
      </c>
      <c r="P16" t="inlineStr">
        <is>
          <t>HathiTrust (free during Covid-19)</t>
        </is>
      </c>
    </row>
    <row r="17">
      <c r="A17" t="n">
        <v>186</v>
      </c>
      <c r="B17" t="inlineStr">
        <is>
          <t>vistas y voces latinas</t>
        </is>
      </c>
      <c r="C17" t="inlineStr">
        <is>
          <t>991010857959703851</t>
        </is>
      </c>
      <c r="D17" t="inlineStr">
        <is>
          <t>9780130282941</t>
        </is>
      </c>
      <c r="E17" t="inlineStr">
        <is>
          <t>Tisch Library</t>
        </is>
      </c>
      <c r="F17" t="inlineStr">
        <is>
          <t>SPN 0022</t>
        </is>
      </c>
      <c r="G17" t="inlineStr">
        <is>
          <t>SPN 0022</t>
        </is>
      </c>
      <c r="H17" t="inlineStr">
        <is>
          <t>Montross, Constance M.</t>
        </is>
      </c>
      <c r="I17" t="inlineStr"/>
      <c r="J17" t="inlineStr"/>
      <c r="K17" t="inlineStr"/>
      <c r="L17" t="inlineStr">
        <is>
          <t>991010857959703851</t>
        </is>
      </c>
      <c r="M17" t="inlineStr">
        <is>
          <t>vistas y voces latinas</t>
        </is>
      </c>
      <c r="N17" t="inlineStr">
        <is>
          <t>montross, constance m.</t>
        </is>
      </c>
      <c r="O17" t="inlineStr">
        <is>
          <t>2002</t>
        </is>
      </c>
      <c r="P17" t="inlineStr">
        <is>
          <t>HathiTrust (free during Covid-19)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3" t="inlineStr">
        <is>
          <t>BNDF Original Index - 1</t>
        </is>
      </c>
      <c r="B1" s="3" t="inlineStr">
        <is>
          <t>Author</t>
        </is>
      </c>
      <c r="C1" s="3" t="inlineStr">
        <is>
          <t>Title</t>
        </is>
      </c>
      <c r="D1" s="3" t="inlineStr">
        <is>
          <t>Edition</t>
        </is>
      </c>
      <c r="E1" s="3" t="inlineStr">
        <is>
          <t>ISBN</t>
        </is>
      </c>
      <c r="F1" s="3" t="inlineStr">
        <is>
          <t>Professor</t>
        </is>
      </c>
      <c r="G1" s="3" t="inlineStr">
        <is>
          <t>Course</t>
        </is>
      </c>
      <c r="H1" s="3" t="inlineStr">
        <is>
          <t>Section</t>
        </is>
      </c>
      <c r="I1" s="3" t="inlineStr">
        <is>
          <t>BNDF Index</t>
        </is>
      </c>
    </row>
    <row r="2">
      <c r="A2" t="n">
        <v>43</v>
      </c>
      <c r="B2" t="inlineStr">
        <is>
          <t>BISHOP</t>
        </is>
      </c>
      <c r="C2" t="inlineStr">
        <is>
          <t>PARTICIPATION</t>
        </is>
      </c>
      <c r="D2" t="inlineStr">
        <is>
          <t>06</t>
        </is>
      </c>
      <c r="E2" t="inlineStr">
        <is>
          <t>9780262524643</t>
        </is>
      </c>
      <c r="F2" t="inlineStr">
        <is>
          <t>MENON,HARSHA</t>
        </is>
      </c>
      <c r="G2" t="inlineStr">
        <is>
          <t>ANTH 0135</t>
        </is>
      </c>
      <c r="H2" t="inlineStr">
        <is>
          <t>01</t>
        </is>
      </c>
      <c r="I2" t="n">
        <v>35</v>
      </c>
    </row>
    <row r="3">
      <c r="A3" t="n">
        <v>43</v>
      </c>
      <c r="B3" t="inlineStr">
        <is>
          <t>BISHOP</t>
        </is>
      </c>
      <c r="C3" t="inlineStr">
        <is>
          <t>PARTICIPATION</t>
        </is>
      </c>
      <c r="D3" t="inlineStr">
        <is>
          <t>06</t>
        </is>
      </c>
      <c r="E3" t="inlineStr">
        <is>
          <t>9780262524643</t>
        </is>
      </c>
      <c r="F3" t="inlineStr">
        <is>
          <t>MENON,HARSHA</t>
        </is>
      </c>
      <c r="G3" t="inlineStr">
        <is>
          <t>ANTH 0135</t>
        </is>
      </c>
      <c r="H3" t="inlineStr">
        <is>
          <t>01</t>
        </is>
      </c>
      <c r="I3" t="n">
        <v>35</v>
      </c>
    </row>
    <row r="4">
      <c r="A4" t="n">
        <v>50</v>
      </c>
      <c r="B4" t="inlineStr">
        <is>
          <t>BONILLA</t>
        </is>
      </c>
      <c r="C4" t="inlineStr">
        <is>
          <t>NON-SOVEREIGN FUTURES</t>
        </is>
      </c>
      <c r="D4" t="inlineStr">
        <is>
          <t>15</t>
        </is>
      </c>
      <c r="E4" t="inlineStr">
        <is>
          <t>9780226283814</t>
        </is>
      </c>
      <c r="F4" t="inlineStr">
        <is>
          <t>BISHARA,AMAHL</t>
        </is>
      </c>
      <c r="G4" t="inlineStr">
        <is>
          <t>ANTH 0168</t>
        </is>
      </c>
      <c r="H4" t="inlineStr">
        <is>
          <t>01</t>
        </is>
      </c>
      <c r="I4" t="n">
        <v>42</v>
      </c>
    </row>
    <row r="5">
      <c r="A5" t="n">
        <v>50</v>
      </c>
      <c r="B5" t="inlineStr">
        <is>
          <t>BONILLA</t>
        </is>
      </c>
      <c r="C5" t="inlineStr">
        <is>
          <t>NON-SOVEREIGN FUTURES</t>
        </is>
      </c>
      <c r="D5" t="inlineStr">
        <is>
          <t>15</t>
        </is>
      </c>
      <c r="E5" t="inlineStr">
        <is>
          <t>9780226283814</t>
        </is>
      </c>
      <c r="F5" t="inlineStr">
        <is>
          <t>BISHARA,AMAHL</t>
        </is>
      </c>
      <c r="G5" t="inlineStr">
        <is>
          <t>ANTH 0168</t>
        </is>
      </c>
      <c r="H5" t="inlineStr">
        <is>
          <t>01</t>
        </is>
      </c>
      <c r="I5" t="n">
        <v>42</v>
      </c>
    </row>
    <row r="6">
      <c r="A6" t="n">
        <v>181</v>
      </c>
      <c r="B6" t="inlineStr">
        <is>
          <t>HURSTON</t>
        </is>
      </c>
      <c r="C6" t="inlineStr">
        <is>
          <t>BARRACOON</t>
        </is>
      </c>
      <c r="D6" t="inlineStr">
        <is>
          <t>18</t>
        </is>
      </c>
      <c r="E6" t="inlineStr">
        <is>
          <t>9780062748201</t>
        </is>
      </c>
      <c r="F6" t="inlineStr">
        <is>
          <t>BISHARA,AMAHL</t>
        </is>
      </c>
      <c r="G6" t="inlineStr">
        <is>
          <t>ANTH 0168</t>
        </is>
      </c>
      <c r="H6" t="inlineStr">
        <is>
          <t>01</t>
        </is>
      </c>
      <c r="I6" t="n">
        <v>153</v>
      </c>
    </row>
    <row r="7">
      <c r="A7" t="n">
        <v>181</v>
      </c>
      <c r="B7" t="inlineStr">
        <is>
          <t>HURSTON</t>
        </is>
      </c>
      <c r="C7" t="inlineStr">
        <is>
          <t>BARRACOON</t>
        </is>
      </c>
      <c r="D7" t="inlineStr">
        <is>
          <t>18</t>
        </is>
      </c>
      <c r="E7" t="inlineStr">
        <is>
          <t>9780062748201</t>
        </is>
      </c>
      <c r="F7" t="inlineStr">
        <is>
          <t>BISHARA,AMAHL</t>
        </is>
      </c>
      <c r="G7" t="inlineStr">
        <is>
          <t>ANTH 0168</t>
        </is>
      </c>
      <c r="H7" t="inlineStr">
        <is>
          <t>01</t>
        </is>
      </c>
      <c r="I7" t="n">
        <v>153</v>
      </c>
    </row>
    <row r="8">
      <c r="A8" t="n">
        <v>197</v>
      </c>
      <c r="B8" t="inlineStr">
        <is>
          <t>KAUANUI</t>
        </is>
      </c>
      <c r="C8" t="inlineStr">
        <is>
          <t>PARADOXES OF HAWAIIAN SOVEREIGNTY</t>
        </is>
      </c>
      <c r="D8" t="inlineStr">
        <is>
          <t>18</t>
        </is>
      </c>
      <c r="E8" t="inlineStr">
        <is>
          <t>9780822370758</t>
        </is>
      </c>
      <c r="F8" t="inlineStr">
        <is>
          <t>BISHARA,AMAHL</t>
        </is>
      </c>
      <c r="G8" t="inlineStr">
        <is>
          <t>ANTH 0168</t>
        </is>
      </c>
      <c r="H8" t="inlineStr">
        <is>
          <t>01</t>
        </is>
      </c>
      <c r="I8" t="n">
        <v>169</v>
      </c>
    </row>
    <row r="9">
      <c r="A9" t="n">
        <v>197</v>
      </c>
      <c r="B9" t="inlineStr">
        <is>
          <t>KAUANUI</t>
        </is>
      </c>
      <c r="C9" t="inlineStr">
        <is>
          <t>PARADOXES OF HAWAIIAN SOVEREIGNTY</t>
        </is>
      </c>
      <c r="D9" t="inlineStr">
        <is>
          <t>18</t>
        </is>
      </c>
      <c r="E9" t="inlineStr">
        <is>
          <t>9780822370758</t>
        </is>
      </c>
      <c r="F9" t="inlineStr">
        <is>
          <t>BISHARA,AMAHL</t>
        </is>
      </c>
      <c r="G9" t="inlineStr">
        <is>
          <t>ANTH 0168</t>
        </is>
      </c>
      <c r="H9" t="inlineStr">
        <is>
          <t>01</t>
        </is>
      </c>
      <c r="I9" t="n">
        <v>169</v>
      </c>
    </row>
    <row r="10">
      <c r="A10" t="n">
        <v>317</v>
      </c>
      <c r="B10" t="inlineStr">
        <is>
          <t>RUTHERFORD</t>
        </is>
      </c>
      <c r="C10" t="inlineStr">
        <is>
          <t>LAUGHING AT LEVIATHAN</t>
        </is>
      </c>
      <c r="D10" t="inlineStr">
        <is>
          <t>12</t>
        </is>
      </c>
      <c r="E10" t="inlineStr">
        <is>
          <t>9780226731988</t>
        </is>
      </c>
      <c r="F10" t="inlineStr">
        <is>
          <t>BISHARA,AMAHL</t>
        </is>
      </c>
      <c r="G10" t="inlineStr">
        <is>
          <t>ANTH 0168</t>
        </is>
      </c>
      <c r="H10" t="inlineStr">
        <is>
          <t>01</t>
        </is>
      </c>
      <c r="I10" t="n">
        <v>271</v>
      </c>
    </row>
    <row r="11">
      <c r="A11" t="n">
        <v>317</v>
      </c>
      <c r="B11" t="inlineStr">
        <is>
          <t>RUTHERFORD</t>
        </is>
      </c>
      <c r="C11" t="inlineStr">
        <is>
          <t>LAUGHING AT LEVIATHAN</t>
        </is>
      </c>
      <c r="D11" t="inlineStr">
        <is>
          <t>12</t>
        </is>
      </c>
      <c r="E11" t="inlineStr">
        <is>
          <t>9780226731988</t>
        </is>
      </c>
      <c r="F11" t="inlineStr">
        <is>
          <t>BISHARA,AMAHL</t>
        </is>
      </c>
      <c r="G11" t="inlineStr">
        <is>
          <t>ANTH 0168</t>
        </is>
      </c>
      <c r="H11" t="inlineStr">
        <is>
          <t>01</t>
        </is>
      </c>
      <c r="I11" t="n">
        <v>271</v>
      </c>
    </row>
    <row r="12">
      <c r="A12" t="n">
        <v>337</v>
      </c>
      <c r="B12" t="inlineStr">
        <is>
          <t>SIMPSON</t>
        </is>
      </c>
      <c r="C12" t="inlineStr">
        <is>
          <t>MOHAWK INTERRUPTUS</t>
        </is>
      </c>
      <c r="D12" t="inlineStr">
        <is>
          <t>14</t>
        </is>
      </c>
      <c r="E12" t="inlineStr">
        <is>
          <t>9780822356554</t>
        </is>
      </c>
      <c r="F12" t="inlineStr">
        <is>
          <t>BISHARA,AMAHL</t>
        </is>
      </c>
      <c r="G12" t="inlineStr">
        <is>
          <t>ANTH 0168</t>
        </is>
      </c>
      <c r="H12" t="inlineStr">
        <is>
          <t>01</t>
        </is>
      </c>
      <c r="I12" t="n">
        <v>290</v>
      </c>
    </row>
    <row r="13">
      <c r="A13" t="n">
        <v>337</v>
      </c>
      <c r="B13" t="inlineStr">
        <is>
          <t>SIMPSON</t>
        </is>
      </c>
      <c r="C13" t="inlineStr">
        <is>
          <t>MOHAWK INTERRUPTUS</t>
        </is>
      </c>
      <c r="D13" t="inlineStr">
        <is>
          <t>14</t>
        </is>
      </c>
      <c r="E13" t="inlineStr">
        <is>
          <t>9780822356554</t>
        </is>
      </c>
      <c r="F13" t="inlineStr">
        <is>
          <t>BISHARA,AMAHL</t>
        </is>
      </c>
      <c r="G13" t="inlineStr">
        <is>
          <t>ANTH 0168</t>
        </is>
      </c>
      <c r="H13" t="inlineStr">
        <is>
          <t>01</t>
        </is>
      </c>
      <c r="I13" t="n">
        <v>290</v>
      </c>
    </row>
    <row r="14">
      <c r="A14" t="n">
        <v>205</v>
      </c>
      <c r="B14" t="inlineStr">
        <is>
          <t>KOLBERT</t>
        </is>
      </c>
      <c r="C14" t="inlineStr">
        <is>
          <t>SIXTH EXTINCTION</t>
        </is>
      </c>
      <c r="D14" t="inlineStr">
        <is>
          <t>14</t>
        </is>
      </c>
      <c r="E14" t="inlineStr">
        <is>
          <t>9781250062185</t>
        </is>
      </c>
      <c r="F14" t="inlineStr">
        <is>
          <t>DOPMAN,ERIK</t>
        </is>
      </c>
      <c r="G14" t="inlineStr">
        <is>
          <t>BIO 0012</t>
        </is>
      </c>
      <c r="H14" t="inlineStr">
        <is>
          <t>01</t>
        </is>
      </c>
      <c r="I14" t="n">
        <v>175</v>
      </c>
    </row>
    <row r="15">
      <c r="A15" t="n">
        <v>205</v>
      </c>
      <c r="B15" t="inlineStr">
        <is>
          <t>KOLBERT</t>
        </is>
      </c>
      <c r="C15" t="inlineStr">
        <is>
          <t>SIXTH EXTINCTION</t>
        </is>
      </c>
      <c r="D15" t="inlineStr">
        <is>
          <t>14</t>
        </is>
      </c>
      <c r="E15" t="inlineStr">
        <is>
          <t>9781250062185</t>
        </is>
      </c>
      <c r="F15" t="inlineStr">
        <is>
          <t>DOPMAN,ERIK</t>
        </is>
      </c>
      <c r="G15" t="inlineStr">
        <is>
          <t>BIO 0012</t>
        </is>
      </c>
      <c r="H15" t="inlineStr">
        <is>
          <t>01</t>
        </is>
      </c>
      <c r="I15" t="n">
        <v>175</v>
      </c>
    </row>
    <row r="16">
      <c r="A16" t="n">
        <v>205</v>
      </c>
      <c r="B16" t="inlineStr">
        <is>
          <t>KOLBERT</t>
        </is>
      </c>
      <c r="C16" t="inlineStr">
        <is>
          <t>SIXTH EXTINCTION</t>
        </is>
      </c>
      <c r="D16" t="inlineStr">
        <is>
          <t>14</t>
        </is>
      </c>
      <c r="E16" t="inlineStr">
        <is>
          <t>9781250062185</t>
        </is>
      </c>
      <c r="F16" t="inlineStr">
        <is>
          <t>DOPMAN,ERIK</t>
        </is>
      </c>
      <c r="G16" t="inlineStr">
        <is>
          <t>BIO 0012</t>
        </is>
      </c>
      <c r="H16" t="inlineStr">
        <is>
          <t>01</t>
        </is>
      </c>
      <c r="I16" t="n">
        <v>175</v>
      </c>
    </row>
    <row r="17">
      <c r="A17" t="n">
        <v>205</v>
      </c>
      <c r="B17" t="inlineStr">
        <is>
          <t>KOLBERT</t>
        </is>
      </c>
      <c r="C17" t="inlineStr">
        <is>
          <t>SIXTH EXTINCTION</t>
        </is>
      </c>
      <c r="D17" t="inlineStr">
        <is>
          <t>14</t>
        </is>
      </c>
      <c r="E17" t="inlineStr">
        <is>
          <t>9781250062185</t>
        </is>
      </c>
      <c r="F17" t="inlineStr">
        <is>
          <t>DOPMAN,ERIK</t>
        </is>
      </c>
      <c r="G17" t="inlineStr">
        <is>
          <t>BIO 0012</t>
        </is>
      </c>
      <c r="H17" t="inlineStr">
        <is>
          <t>01</t>
        </is>
      </c>
      <c r="I17" t="n">
        <v>175</v>
      </c>
    </row>
    <row r="18">
      <c r="A18" t="n">
        <v>297</v>
      </c>
      <c r="B18" t="inlineStr">
        <is>
          <t>PUNT</t>
        </is>
      </c>
      <c r="C18" t="inlineStr">
        <is>
          <t>KUBY IMMUNOLOGY</t>
        </is>
      </c>
      <c r="D18" t="inlineStr">
        <is>
          <t>8TH 19</t>
        </is>
      </c>
      <c r="E18" t="inlineStr">
        <is>
          <t>9781464189784</t>
        </is>
      </c>
      <c r="F18" t="inlineStr">
        <is>
          <t>CARR,JENNIFER</t>
        </is>
      </c>
      <c r="G18" t="inlineStr">
        <is>
          <t>BIO 0104</t>
        </is>
      </c>
      <c r="H18" t="inlineStr">
        <is>
          <t>01</t>
        </is>
      </c>
      <c r="I18" t="n">
        <v>255</v>
      </c>
    </row>
    <row r="19">
      <c r="A19" t="n">
        <v>297</v>
      </c>
      <c r="B19" t="inlineStr">
        <is>
          <t>PUNT</t>
        </is>
      </c>
      <c r="C19" t="inlineStr">
        <is>
          <t>KUBY IMMUNOLOGY</t>
        </is>
      </c>
      <c r="D19" t="inlineStr">
        <is>
          <t>8TH 19</t>
        </is>
      </c>
      <c r="E19" t="inlineStr">
        <is>
          <t>9781464189784</t>
        </is>
      </c>
      <c r="F19" t="inlineStr">
        <is>
          <t>CARR,JENNIFER</t>
        </is>
      </c>
      <c r="G19" t="inlineStr">
        <is>
          <t>BIO 0104</t>
        </is>
      </c>
      <c r="H19" t="inlineStr">
        <is>
          <t>01</t>
        </is>
      </c>
      <c r="I19" t="n">
        <v>255</v>
      </c>
    </row>
    <row r="20">
      <c r="A20" t="n">
        <v>60</v>
      </c>
      <c r="B20" t="inlineStr">
        <is>
          <t>BROWN</t>
        </is>
      </c>
      <c r="C20" t="inlineStr">
        <is>
          <t>CHEMISTRY:CENTRAL SCI.-W/MASTERINGCHEM.</t>
        </is>
      </c>
      <c r="D20" t="inlineStr">
        <is>
          <t>14TH 18</t>
        </is>
      </c>
      <c r="E20" t="inlineStr">
        <is>
          <t>9780134292816</t>
        </is>
      </c>
      <c r="F20" t="inlineStr">
        <is>
          <t>KRYATOV,SERGIY</t>
        </is>
      </c>
      <c r="G20" t="inlineStr">
        <is>
          <t>CHEM 0001</t>
        </is>
      </c>
      <c r="H20" t="inlineStr">
        <is>
          <t>01</t>
        </is>
      </c>
      <c r="I20" t="n">
        <v>50</v>
      </c>
    </row>
    <row r="21">
      <c r="A21" t="n">
        <v>60</v>
      </c>
      <c r="B21" t="inlineStr">
        <is>
          <t>BROWN</t>
        </is>
      </c>
      <c r="C21" t="inlineStr">
        <is>
          <t>CHEMISTRY:CENTRAL SCI.-W/MASTERINGCHEM.</t>
        </is>
      </c>
      <c r="D21" t="inlineStr">
        <is>
          <t>14TH 18</t>
        </is>
      </c>
      <c r="E21" t="inlineStr">
        <is>
          <t>9780134292816</t>
        </is>
      </c>
      <c r="F21" t="inlineStr">
        <is>
          <t>KRYATOV,SERGIY</t>
        </is>
      </c>
      <c r="G21" t="inlineStr">
        <is>
          <t>CHEM 0001</t>
        </is>
      </c>
      <c r="H21" t="inlineStr">
        <is>
          <t>01</t>
        </is>
      </c>
      <c r="I21" t="n">
        <v>50</v>
      </c>
    </row>
    <row r="22">
      <c r="A22" t="n">
        <v>234</v>
      </c>
      <c r="B22" t="inlineStr">
        <is>
          <t>MCQUARRIE</t>
        </is>
      </c>
      <c r="C22" t="inlineStr">
        <is>
          <t>PHYSICAL CHEMISTRY-2ND+PRINTING</t>
        </is>
      </c>
      <c r="D22" t="inlineStr">
        <is>
          <t>97</t>
        </is>
      </c>
      <c r="E22" t="inlineStr">
        <is>
          <t>9780935702996</t>
        </is>
      </c>
      <c r="F22" t="inlineStr">
        <is>
          <t>LIN,YU-SHAN</t>
        </is>
      </c>
      <c r="G22" t="inlineStr">
        <is>
          <t>CHEM 0031</t>
        </is>
      </c>
      <c r="H22" t="inlineStr">
        <is>
          <t>01</t>
        </is>
      </c>
      <c r="I22" t="n">
        <v>200</v>
      </c>
    </row>
    <row r="23">
      <c r="A23" t="n">
        <v>234</v>
      </c>
      <c r="B23" t="inlineStr">
        <is>
          <t>MCQUARRIE</t>
        </is>
      </c>
      <c r="C23" t="inlineStr">
        <is>
          <t>PHYSICAL CHEMISTRY-2ND+PRINTING</t>
        </is>
      </c>
      <c r="D23" t="inlineStr">
        <is>
          <t>97</t>
        </is>
      </c>
      <c r="E23" t="inlineStr">
        <is>
          <t>9780935702996</t>
        </is>
      </c>
      <c r="F23" t="inlineStr">
        <is>
          <t>LIN,YU-SHAN</t>
        </is>
      </c>
      <c r="G23" t="inlineStr">
        <is>
          <t>CHEM 0031</t>
        </is>
      </c>
      <c r="H23" t="inlineStr">
        <is>
          <t>01</t>
        </is>
      </c>
      <c r="I23" t="n">
        <v>200</v>
      </c>
    </row>
    <row r="24">
      <c r="A24" t="n">
        <v>320</v>
      </c>
      <c r="B24" t="inlineStr">
        <is>
          <t>SANGHAVI</t>
        </is>
      </c>
      <c r="C24" t="inlineStr">
        <is>
          <t>MAP OF THE CHILD</t>
        </is>
      </c>
      <c r="D24" t="inlineStr">
        <is>
          <t>03</t>
        </is>
      </c>
      <c r="E24" t="inlineStr">
        <is>
          <t>9780805075113</t>
        </is>
      </c>
      <c r="F24" t="inlineStr">
        <is>
          <t>MODRY-MANDELL,KERRI</t>
        </is>
      </c>
      <c r="G24" t="inlineStr">
        <is>
          <t>CSHD 0100</t>
        </is>
      </c>
      <c r="H24" t="inlineStr">
        <is>
          <t>01</t>
        </is>
      </c>
      <c r="I24" t="n">
        <v>274</v>
      </c>
    </row>
    <row r="25">
      <c r="A25" t="n">
        <v>320</v>
      </c>
      <c r="B25" t="inlineStr">
        <is>
          <t>SANGHAVI</t>
        </is>
      </c>
      <c r="C25" t="inlineStr">
        <is>
          <t>MAP OF THE CHILD</t>
        </is>
      </c>
      <c r="D25" t="inlineStr">
        <is>
          <t>03</t>
        </is>
      </c>
      <c r="E25" t="inlineStr">
        <is>
          <t>9780805075113</t>
        </is>
      </c>
      <c r="F25" t="inlineStr">
        <is>
          <t>MODRY-MANDELL,KERRI</t>
        </is>
      </c>
      <c r="G25" t="inlineStr">
        <is>
          <t>CSHD 0100</t>
        </is>
      </c>
      <c r="H25" t="inlineStr">
        <is>
          <t>01</t>
        </is>
      </c>
      <c r="I25" t="n">
        <v>274</v>
      </c>
    </row>
    <row r="26">
      <c r="A26" t="n">
        <v>8</v>
      </c>
      <c r="B26" t="inlineStr">
        <is>
          <t>ANGRIST</t>
        </is>
      </c>
      <c r="C26" t="inlineStr">
        <is>
          <t>MASTERING 'METRICS</t>
        </is>
      </c>
      <c r="D26" t="inlineStr">
        <is>
          <t>15</t>
        </is>
      </c>
      <c r="E26" t="inlineStr">
        <is>
          <t>9780691152844</t>
        </is>
      </c>
      <c r="F26" t="inlineStr">
        <is>
          <t>MCGUIRK,EOIN</t>
        </is>
      </c>
      <c r="G26" t="inlineStr">
        <is>
          <t>EC 0015</t>
        </is>
      </c>
      <c r="H26" t="inlineStr">
        <is>
          <t>01</t>
        </is>
      </c>
      <c r="I26" t="n">
        <v>6</v>
      </c>
    </row>
    <row r="27">
      <c r="A27" t="n">
        <v>8</v>
      </c>
      <c r="B27" t="inlineStr">
        <is>
          <t>ANGRIST</t>
        </is>
      </c>
      <c r="C27" t="inlineStr">
        <is>
          <t>MASTERING 'METRICS</t>
        </is>
      </c>
      <c r="D27" t="inlineStr">
        <is>
          <t>15</t>
        </is>
      </c>
      <c r="E27" t="inlineStr">
        <is>
          <t>9780691152844</t>
        </is>
      </c>
      <c r="F27" t="inlineStr">
        <is>
          <t>MCGUIRK,EOIN</t>
        </is>
      </c>
      <c r="G27" t="inlineStr">
        <is>
          <t>EC 0015</t>
        </is>
      </c>
      <c r="H27" t="inlineStr">
        <is>
          <t>01</t>
        </is>
      </c>
      <c r="I27" t="n">
        <v>6</v>
      </c>
    </row>
    <row r="28">
      <c r="A28" t="n">
        <v>18</v>
      </c>
      <c r="B28" t="inlineStr">
        <is>
          <t>BANERJEE</t>
        </is>
      </c>
      <c r="C28" t="inlineStr">
        <is>
          <t>POOR ECONOMICS</t>
        </is>
      </c>
      <c r="D28" t="inlineStr">
        <is>
          <t>12</t>
        </is>
      </c>
      <c r="E28" t="inlineStr">
        <is>
          <t>9781610390934</t>
        </is>
      </c>
      <c r="F28" t="inlineStr">
        <is>
          <t>STOREYGARD,ADAM</t>
        </is>
      </c>
      <c r="G28" t="inlineStr">
        <is>
          <t>EC 0035</t>
        </is>
      </c>
      <c r="H28" t="inlineStr">
        <is>
          <t>01</t>
        </is>
      </c>
      <c r="I28" t="n">
        <v>14</v>
      </c>
    </row>
    <row r="29">
      <c r="A29" t="n">
        <v>18</v>
      </c>
      <c r="B29" t="inlineStr">
        <is>
          <t>BANERJEE</t>
        </is>
      </c>
      <c r="C29" t="inlineStr">
        <is>
          <t>POOR ECONOMICS</t>
        </is>
      </c>
      <c r="D29" t="inlineStr">
        <is>
          <t>12</t>
        </is>
      </c>
      <c r="E29" t="inlineStr">
        <is>
          <t>9781610390934</t>
        </is>
      </c>
      <c r="F29" t="inlineStr">
        <is>
          <t>STOREYGARD,ADAM</t>
        </is>
      </c>
      <c r="G29" t="inlineStr">
        <is>
          <t>EC 0035</t>
        </is>
      </c>
      <c r="H29" t="inlineStr">
        <is>
          <t>01</t>
        </is>
      </c>
      <c r="I29" t="n">
        <v>14</v>
      </c>
    </row>
    <row r="30">
      <c r="A30" t="n">
        <v>9</v>
      </c>
      <c r="B30" t="inlineStr">
        <is>
          <t>ANGRIST</t>
        </is>
      </c>
      <c r="C30" t="inlineStr">
        <is>
          <t>MOSTLY HARMLESS ECONOMETRICS</t>
        </is>
      </c>
      <c r="D30" t="inlineStr">
        <is>
          <t>09</t>
        </is>
      </c>
      <c r="E30" t="inlineStr">
        <is>
          <t>9780691120355</t>
        </is>
      </c>
      <c r="F30" t="inlineStr">
        <is>
          <t>CICALA,STEVE</t>
        </is>
      </c>
      <c r="G30" t="inlineStr">
        <is>
          <t>EC 0201</t>
        </is>
      </c>
      <c r="H30" t="inlineStr">
        <is>
          <t>01</t>
        </is>
      </c>
      <c r="I30" t="n">
        <v>7</v>
      </c>
    </row>
    <row r="31">
      <c r="A31" t="n">
        <v>9</v>
      </c>
      <c r="B31" t="inlineStr">
        <is>
          <t>ANGRIST</t>
        </is>
      </c>
      <c r="C31" t="inlineStr">
        <is>
          <t>MOSTLY HARMLESS ECONOMETRICS</t>
        </is>
      </c>
      <c r="D31" t="inlineStr">
        <is>
          <t>09</t>
        </is>
      </c>
      <c r="E31" t="inlineStr">
        <is>
          <t>9780691120355</t>
        </is>
      </c>
      <c r="F31" t="inlineStr">
        <is>
          <t>CICALA,STEVE</t>
        </is>
      </c>
      <c r="G31" t="inlineStr">
        <is>
          <t>EC 0201</t>
        </is>
      </c>
      <c r="H31" t="inlineStr">
        <is>
          <t>01</t>
        </is>
      </c>
      <c r="I31" t="n">
        <v>7</v>
      </c>
    </row>
    <row r="32">
      <c r="A32" t="n">
        <v>9</v>
      </c>
      <c r="B32" t="inlineStr">
        <is>
          <t>ANGRIST</t>
        </is>
      </c>
      <c r="C32" t="inlineStr">
        <is>
          <t>MOSTLY HARMLESS ECONOMETRICS</t>
        </is>
      </c>
      <c r="D32" t="inlineStr">
        <is>
          <t>09</t>
        </is>
      </c>
      <c r="E32" t="inlineStr">
        <is>
          <t>9780691120355</t>
        </is>
      </c>
      <c r="F32" t="inlineStr">
        <is>
          <t>CICALA,STEVE</t>
        </is>
      </c>
      <c r="G32" t="inlineStr">
        <is>
          <t>EC 0201</t>
        </is>
      </c>
      <c r="H32" t="inlineStr">
        <is>
          <t>01</t>
        </is>
      </c>
      <c r="I32" t="n">
        <v>7</v>
      </c>
    </row>
    <row r="33">
      <c r="A33" t="n">
        <v>9</v>
      </c>
      <c r="B33" t="inlineStr">
        <is>
          <t>ANGRIST</t>
        </is>
      </c>
      <c r="C33" t="inlineStr">
        <is>
          <t>MOSTLY HARMLESS ECONOMETRICS</t>
        </is>
      </c>
      <c r="D33" t="inlineStr">
        <is>
          <t>09</t>
        </is>
      </c>
      <c r="E33" t="inlineStr">
        <is>
          <t>9780691120355</t>
        </is>
      </c>
      <c r="F33" t="inlineStr">
        <is>
          <t>CICALA,STEVE</t>
        </is>
      </c>
      <c r="G33" t="inlineStr">
        <is>
          <t>EC 0201</t>
        </is>
      </c>
      <c r="H33" t="inlineStr">
        <is>
          <t>01</t>
        </is>
      </c>
      <c r="I33" t="n">
        <v>7</v>
      </c>
    </row>
    <row r="34">
      <c r="A34" t="n">
        <v>229</v>
      </c>
      <c r="B34" t="inlineStr">
        <is>
          <t>MAS-COLELL</t>
        </is>
      </c>
      <c r="C34" t="inlineStr">
        <is>
          <t>MICROECONOMIC THEORY (CLOTH)</t>
        </is>
      </c>
      <c r="D34" t="inlineStr">
        <is>
          <t>95</t>
        </is>
      </c>
      <c r="E34" t="inlineStr">
        <is>
          <t>9780195073409</t>
        </is>
      </c>
      <c r="F34" t="inlineStr">
        <is>
          <t>METCALF,GILBERT</t>
        </is>
      </c>
      <c r="G34" t="inlineStr">
        <is>
          <t>EC 0203</t>
        </is>
      </c>
      <c r="H34" t="inlineStr">
        <is>
          <t>01</t>
        </is>
      </c>
      <c r="I34" t="n">
        <v>195</v>
      </c>
    </row>
    <row r="35">
      <c r="A35" t="n">
        <v>229</v>
      </c>
      <c r="B35" t="inlineStr">
        <is>
          <t>MAS-COLELL</t>
        </is>
      </c>
      <c r="C35" t="inlineStr">
        <is>
          <t>MICROECONOMIC THEORY (CLOTH)</t>
        </is>
      </c>
      <c r="D35" t="inlineStr">
        <is>
          <t>95</t>
        </is>
      </c>
      <c r="E35" t="inlineStr">
        <is>
          <t>9780195073409</t>
        </is>
      </c>
      <c r="F35" t="inlineStr">
        <is>
          <t>METCALF,GILBERT</t>
        </is>
      </c>
      <c r="G35" t="inlineStr">
        <is>
          <t>EC 0203</t>
        </is>
      </c>
      <c r="H35" t="inlineStr">
        <is>
          <t>01</t>
        </is>
      </c>
      <c r="I35" t="n">
        <v>195</v>
      </c>
    </row>
    <row r="36">
      <c r="A36" t="n">
        <v>279</v>
      </c>
      <c r="B36" t="inlineStr">
        <is>
          <t>OPPENHEIM</t>
        </is>
      </c>
      <c r="C36" t="inlineStr">
        <is>
          <t>SIGNALS+SYSTEMS (CLOTH)</t>
        </is>
      </c>
      <c r="D36" t="inlineStr">
        <is>
          <t>2ND 97</t>
        </is>
      </c>
      <c r="E36" t="inlineStr">
        <is>
          <t>9780138147570</t>
        </is>
      </c>
      <c r="F36" t="inlineStr">
        <is>
          <t>MILLER,ERIC L</t>
        </is>
      </c>
      <c r="G36" t="inlineStr">
        <is>
          <t>EE 0023</t>
        </is>
      </c>
      <c r="H36" t="inlineStr">
        <is>
          <t>01</t>
        </is>
      </c>
      <c r="I36" t="n">
        <v>241</v>
      </c>
    </row>
    <row r="37">
      <c r="A37" t="n">
        <v>279</v>
      </c>
      <c r="B37" t="inlineStr">
        <is>
          <t>OPPENHEIM</t>
        </is>
      </c>
      <c r="C37" t="inlineStr">
        <is>
          <t>SIGNALS+SYSTEMS (CLOTH)</t>
        </is>
      </c>
      <c r="D37" t="inlineStr">
        <is>
          <t>2ND 97</t>
        </is>
      </c>
      <c r="E37" t="inlineStr">
        <is>
          <t>9780138147570</t>
        </is>
      </c>
      <c r="F37" t="inlineStr">
        <is>
          <t>MILLER,ERIC L</t>
        </is>
      </c>
      <c r="G37" t="inlineStr">
        <is>
          <t>EE 0023</t>
        </is>
      </c>
      <c r="H37" t="inlineStr">
        <is>
          <t>01</t>
        </is>
      </c>
      <c r="I37" t="n">
        <v>241</v>
      </c>
    </row>
    <row r="38">
      <c r="A38" t="n">
        <v>202</v>
      </c>
      <c r="B38" t="inlineStr">
        <is>
          <t>KINGSTON</t>
        </is>
      </c>
      <c r="C38" t="inlineStr">
        <is>
          <t>WOMAN WARRIOR (LARGE FORMAT)</t>
        </is>
      </c>
      <c r="D38" t="inlineStr">
        <is>
          <t>75</t>
        </is>
      </c>
      <c r="E38" t="inlineStr">
        <is>
          <t>9780679721888</t>
        </is>
      </c>
      <c r="F38" t="inlineStr">
        <is>
          <t>LEAVELL,ELIZABETH</t>
        </is>
      </c>
      <c r="G38" t="inlineStr">
        <is>
          <t>ENG 0002</t>
        </is>
      </c>
      <c r="H38" t="inlineStr">
        <is>
          <t>02</t>
        </is>
      </c>
      <c r="I38" t="n">
        <v>172</v>
      </c>
    </row>
    <row r="39">
      <c r="A39" t="n">
        <v>202</v>
      </c>
      <c r="B39" t="inlineStr">
        <is>
          <t>KINGSTON</t>
        </is>
      </c>
      <c r="C39" t="inlineStr">
        <is>
          <t>WOMAN WARRIOR (LARGE FORMAT)</t>
        </is>
      </c>
      <c r="D39" t="inlineStr">
        <is>
          <t>75</t>
        </is>
      </c>
      <c r="E39" t="inlineStr">
        <is>
          <t>9780679721888</t>
        </is>
      </c>
      <c r="F39" t="inlineStr">
        <is>
          <t>LEAVELL,ELIZABETH</t>
        </is>
      </c>
      <c r="G39" t="inlineStr">
        <is>
          <t>ENG 0002</t>
        </is>
      </c>
      <c r="H39" t="inlineStr">
        <is>
          <t>02</t>
        </is>
      </c>
      <c r="I39" t="n">
        <v>172</v>
      </c>
    </row>
    <row r="40">
      <c r="A40" t="n">
        <v>202</v>
      </c>
      <c r="B40" t="inlineStr">
        <is>
          <t>KINGSTON</t>
        </is>
      </c>
      <c r="C40" t="inlineStr">
        <is>
          <t>WOMAN WARRIOR (LARGE FORMAT)</t>
        </is>
      </c>
      <c r="D40" t="inlineStr">
        <is>
          <t>75</t>
        </is>
      </c>
      <c r="E40" t="inlineStr">
        <is>
          <t>9780679721888</t>
        </is>
      </c>
      <c r="F40" t="inlineStr">
        <is>
          <t>LEAVELL,ELIZABETH</t>
        </is>
      </c>
      <c r="G40" t="inlineStr">
        <is>
          <t>ENG 0002</t>
        </is>
      </c>
      <c r="H40" t="inlineStr">
        <is>
          <t>02</t>
        </is>
      </c>
      <c r="I40" t="n">
        <v>172</v>
      </c>
    </row>
    <row r="41">
      <c r="A41" t="n">
        <v>202</v>
      </c>
      <c r="B41" t="inlineStr">
        <is>
          <t>KINGSTON</t>
        </is>
      </c>
      <c r="C41" t="inlineStr">
        <is>
          <t>WOMAN WARRIOR (LARGE FORMAT)</t>
        </is>
      </c>
      <c r="D41" t="inlineStr">
        <is>
          <t>75</t>
        </is>
      </c>
      <c r="E41" t="inlineStr">
        <is>
          <t>9780679721888</t>
        </is>
      </c>
      <c r="F41" t="inlineStr">
        <is>
          <t>LEAVELL,ELIZABETH</t>
        </is>
      </c>
      <c r="G41" t="inlineStr">
        <is>
          <t>ENG 0002</t>
        </is>
      </c>
      <c r="H41" t="inlineStr">
        <is>
          <t>02</t>
        </is>
      </c>
      <c r="I41" t="n">
        <v>172</v>
      </c>
    </row>
    <row r="42">
      <c r="A42" t="n">
        <v>259</v>
      </c>
      <c r="B42" t="inlineStr">
        <is>
          <t>MORRISON</t>
        </is>
      </c>
      <c r="C42" t="inlineStr">
        <is>
          <t>BELOVED-W/NEW FOREWORD</t>
        </is>
      </c>
      <c r="D42" t="inlineStr">
        <is>
          <t>04</t>
        </is>
      </c>
      <c r="E42" t="inlineStr">
        <is>
          <t>9781400033416</t>
        </is>
      </c>
      <c r="F42" t="inlineStr">
        <is>
          <t>LEAVELL,ELIZABETH</t>
        </is>
      </c>
      <c r="G42" t="inlineStr">
        <is>
          <t>ENG 0002</t>
        </is>
      </c>
      <c r="H42" t="inlineStr">
        <is>
          <t>02</t>
        </is>
      </c>
      <c r="I42" t="n">
        <v>224</v>
      </c>
    </row>
    <row r="43">
      <c r="A43" t="n">
        <v>259</v>
      </c>
      <c r="B43" t="inlineStr">
        <is>
          <t>MORRISON</t>
        </is>
      </c>
      <c r="C43" t="inlineStr">
        <is>
          <t>BELOVED-W/NEW FOREWORD</t>
        </is>
      </c>
      <c r="D43" t="inlineStr">
        <is>
          <t>04</t>
        </is>
      </c>
      <c r="E43" t="inlineStr">
        <is>
          <t>9781400033416</t>
        </is>
      </c>
      <c r="F43" t="inlineStr">
        <is>
          <t>LEAVELL,ELIZABETH</t>
        </is>
      </c>
      <c r="G43" t="inlineStr">
        <is>
          <t>ENG 0002</t>
        </is>
      </c>
      <c r="H43" t="inlineStr">
        <is>
          <t>02</t>
        </is>
      </c>
      <c r="I43" t="n">
        <v>224</v>
      </c>
    </row>
    <row r="44">
      <c r="A44" t="n">
        <v>259</v>
      </c>
      <c r="B44" t="inlineStr">
        <is>
          <t>MORRISON</t>
        </is>
      </c>
      <c r="C44" t="inlineStr">
        <is>
          <t>BELOVED-W/NEW FOREWORD</t>
        </is>
      </c>
      <c r="D44" t="inlineStr">
        <is>
          <t>04</t>
        </is>
      </c>
      <c r="E44" t="inlineStr">
        <is>
          <t>9781400033416</t>
        </is>
      </c>
      <c r="F44" t="inlineStr">
        <is>
          <t>LEAVELL,ELIZABETH</t>
        </is>
      </c>
      <c r="G44" t="inlineStr">
        <is>
          <t>ENG 0002</t>
        </is>
      </c>
      <c r="H44" t="inlineStr">
        <is>
          <t>02</t>
        </is>
      </c>
      <c r="I44" t="n">
        <v>224</v>
      </c>
    </row>
    <row r="45">
      <c r="A45" t="n">
        <v>259</v>
      </c>
      <c r="B45" t="inlineStr">
        <is>
          <t>MORRISON</t>
        </is>
      </c>
      <c r="C45" t="inlineStr">
        <is>
          <t>BELOVED-W/NEW FOREWORD</t>
        </is>
      </c>
      <c r="D45" t="inlineStr">
        <is>
          <t>04</t>
        </is>
      </c>
      <c r="E45" t="inlineStr">
        <is>
          <t>9781400033416</t>
        </is>
      </c>
      <c r="F45" t="inlineStr">
        <is>
          <t>LEAVELL,ELIZABETH</t>
        </is>
      </c>
      <c r="G45" t="inlineStr">
        <is>
          <t>ENG 0002</t>
        </is>
      </c>
      <c r="H45" t="inlineStr">
        <is>
          <t>02</t>
        </is>
      </c>
      <c r="I45" t="n">
        <v>224</v>
      </c>
    </row>
    <row r="46">
      <c r="A46" t="n">
        <v>400</v>
      </c>
      <c r="B46" t="inlineStr">
        <is>
          <t>WHITMAN</t>
        </is>
      </c>
      <c r="C46" t="inlineStr">
        <is>
          <t>LEAVES OF GRASS+OTHER WRITINGS</t>
        </is>
      </c>
      <c r="D46" t="inlineStr">
        <is>
          <t>(REV)02</t>
        </is>
      </c>
      <c r="E46" t="inlineStr">
        <is>
          <t>9780393974966</t>
        </is>
      </c>
      <c r="F46" t="inlineStr">
        <is>
          <t>WOLFF,NATHAN</t>
        </is>
      </c>
      <c r="G46" t="inlineStr">
        <is>
          <t>ENG 0191</t>
        </is>
      </c>
      <c r="H46" t="inlineStr">
        <is>
          <t>01</t>
        </is>
      </c>
      <c r="I46" t="n">
        <v>343</v>
      </c>
    </row>
    <row r="47">
      <c r="A47" t="n">
        <v>400</v>
      </c>
      <c r="B47" t="inlineStr">
        <is>
          <t>WHITMAN</t>
        </is>
      </c>
      <c r="C47" t="inlineStr">
        <is>
          <t>LEAVES OF GRASS+OTHER WRITINGS</t>
        </is>
      </c>
      <c r="D47" t="inlineStr">
        <is>
          <t>(REV)02</t>
        </is>
      </c>
      <c r="E47" t="inlineStr">
        <is>
          <t>9780393974966</t>
        </is>
      </c>
      <c r="F47" t="inlineStr">
        <is>
          <t>WOLFF,NATHAN</t>
        </is>
      </c>
      <c r="G47" t="inlineStr">
        <is>
          <t>ENG 0191</t>
        </is>
      </c>
      <c r="H47" t="inlineStr">
        <is>
          <t>01</t>
        </is>
      </c>
      <c r="I47" t="n">
        <v>343</v>
      </c>
    </row>
    <row r="48">
      <c r="A48" t="n">
        <v>126</v>
      </c>
      <c r="B48" t="inlineStr">
        <is>
          <t>FLAUBERT</t>
        </is>
      </c>
      <c r="C48" t="inlineStr">
        <is>
          <t>MADAME BOVARY</t>
        </is>
      </c>
      <c r="D48" t="inlineStr">
        <is>
          <t>10</t>
        </is>
      </c>
      <c r="E48" t="inlineStr">
        <is>
          <t>9780143106494</t>
        </is>
      </c>
      <c r="F48" t="inlineStr">
        <is>
          <t>LURZ,JOHN</t>
        </is>
      </c>
      <c r="G48" t="inlineStr">
        <is>
          <t>ENG 0291</t>
        </is>
      </c>
      <c r="H48" t="inlineStr">
        <is>
          <t>02</t>
        </is>
      </c>
      <c r="I48" t="n">
        <v>107</v>
      </c>
    </row>
    <row r="49">
      <c r="A49" t="n">
        <v>126</v>
      </c>
      <c r="B49" t="inlineStr">
        <is>
          <t>FLAUBERT</t>
        </is>
      </c>
      <c r="C49" t="inlineStr">
        <is>
          <t>MADAME BOVARY</t>
        </is>
      </c>
      <c r="D49" t="inlineStr">
        <is>
          <t>10</t>
        </is>
      </c>
      <c r="E49" t="inlineStr">
        <is>
          <t>9780143106494</t>
        </is>
      </c>
      <c r="F49" t="inlineStr">
        <is>
          <t>LURZ,JOHN</t>
        </is>
      </c>
      <c r="G49" t="inlineStr">
        <is>
          <t>ENG 0291</t>
        </is>
      </c>
      <c r="H49" t="inlineStr">
        <is>
          <t>02</t>
        </is>
      </c>
      <c r="I49" t="n">
        <v>107</v>
      </c>
    </row>
    <row r="50">
      <c r="A50" t="n">
        <v>126</v>
      </c>
      <c r="B50" t="inlineStr">
        <is>
          <t>FLAUBERT</t>
        </is>
      </c>
      <c r="C50" t="inlineStr">
        <is>
          <t>MADAME BOVARY</t>
        </is>
      </c>
      <c r="D50" t="inlineStr">
        <is>
          <t>10</t>
        </is>
      </c>
      <c r="E50" t="inlineStr">
        <is>
          <t>9780143106494</t>
        </is>
      </c>
      <c r="F50" t="inlineStr">
        <is>
          <t>LURZ,JOHN</t>
        </is>
      </c>
      <c r="G50" t="inlineStr">
        <is>
          <t>ENG 0291</t>
        </is>
      </c>
      <c r="H50" t="inlineStr">
        <is>
          <t>02</t>
        </is>
      </c>
      <c r="I50" t="n">
        <v>107</v>
      </c>
    </row>
    <row r="51">
      <c r="A51" t="n">
        <v>126</v>
      </c>
      <c r="B51" t="inlineStr">
        <is>
          <t>FLAUBERT</t>
        </is>
      </c>
      <c r="C51" t="inlineStr">
        <is>
          <t>MADAME BOVARY</t>
        </is>
      </c>
      <c r="D51" t="inlineStr">
        <is>
          <t>10</t>
        </is>
      </c>
      <c r="E51" t="inlineStr">
        <is>
          <t>9780143106494</t>
        </is>
      </c>
      <c r="F51" t="inlineStr">
        <is>
          <t>LURZ,JOHN</t>
        </is>
      </c>
      <c r="G51" t="inlineStr">
        <is>
          <t>ENG 0291</t>
        </is>
      </c>
      <c r="H51" t="inlineStr">
        <is>
          <t>02</t>
        </is>
      </c>
      <c r="I51" t="n">
        <v>107</v>
      </c>
    </row>
    <row r="52">
      <c r="A52" t="n">
        <v>215</v>
      </c>
      <c r="B52" t="inlineStr">
        <is>
          <t>LESSING</t>
        </is>
      </c>
      <c r="C52" t="inlineStr">
        <is>
          <t>GOLDEN NOTEBOOK,CLASSIC ED</t>
        </is>
      </c>
      <c r="D52" t="inlineStr">
        <is>
          <t>62</t>
        </is>
      </c>
      <c r="E52" t="inlineStr">
        <is>
          <t>9780060931407</t>
        </is>
      </c>
      <c r="F52" t="inlineStr">
        <is>
          <t>LURZ,JOHN</t>
        </is>
      </c>
      <c r="G52" t="inlineStr">
        <is>
          <t>ENG 0291</t>
        </is>
      </c>
      <c r="H52" t="inlineStr">
        <is>
          <t>02</t>
        </is>
      </c>
      <c r="I52" t="n">
        <v>184</v>
      </c>
    </row>
    <row r="53">
      <c r="A53" t="n">
        <v>215</v>
      </c>
      <c r="B53" t="inlineStr">
        <is>
          <t>LESSING</t>
        </is>
      </c>
      <c r="C53" t="inlineStr">
        <is>
          <t>GOLDEN NOTEBOOK,CLASSIC ED</t>
        </is>
      </c>
      <c r="D53" t="inlineStr">
        <is>
          <t>62</t>
        </is>
      </c>
      <c r="E53" t="inlineStr">
        <is>
          <t>9780060931407</t>
        </is>
      </c>
      <c r="F53" t="inlineStr">
        <is>
          <t>LURZ,JOHN</t>
        </is>
      </c>
      <c r="G53" t="inlineStr">
        <is>
          <t>ENG 0291</t>
        </is>
      </c>
      <c r="H53" t="inlineStr">
        <is>
          <t>02</t>
        </is>
      </c>
      <c r="I53" t="n">
        <v>184</v>
      </c>
    </row>
    <row r="54">
      <c r="A54" t="n">
        <v>287</v>
      </c>
      <c r="B54" t="inlineStr">
        <is>
          <t>PERKELL</t>
        </is>
      </c>
      <c r="C54" t="inlineStr">
        <is>
          <t>READING VERGIL'S AENEID:INTERPRET.GDE.</t>
        </is>
      </c>
      <c r="D54" t="inlineStr">
        <is>
          <t>99</t>
        </is>
      </c>
      <c r="E54" t="inlineStr">
        <is>
          <t>9780806131399</t>
        </is>
      </c>
      <c r="F54" t="inlineStr">
        <is>
          <t>FYLER,JOHN M</t>
        </is>
      </c>
      <c r="G54" t="inlineStr">
        <is>
          <t>ENG 0291</t>
        </is>
      </c>
      <c r="H54" t="inlineStr">
        <is>
          <t>01</t>
        </is>
      </c>
      <c r="I54" t="n">
        <v>247</v>
      </c>
    </row>
    <row r="55">
      <c r="A55" t="n">
        <v>287</v>
      </c>
      <c r="B55" t="inlineStr">
        <is>
          <t>PERKELL</t>
        </is>
      </c>
      <c r="C55" t="inlineStr">
        <is>
          <t>READING VERGIL'S AENEID:INTERPRET.GDE.</t>
        </is>
      </c>
      <c r="D55" t="inlineStr">
        <is>
          <t>99</t>
        </is>
      </c>
      <c r="E55" t="inlineStr">
        <is>
          <t>9780806131399</t>
        </is>
      </c>
      <c r="F55" t="inlineStr">
        <is>
          <t>FYLER,JOHN M</t>
        </is>
      </c>
      <c r="G55" t="inlineStr">
        <is>
          <t>ENG 0291</t>
        </is>
      </c>
      <c r="H55" t="inlineStr">
        <is>
          <t>01</t>
        </is>
      </c>
      <c r="I55" t="n">
        <v>247</v>
      </c>
    </row>
    <row r="56">
      <c r="A56" t="n">
        <v>28</v>
      </c>
      <c r="B56" t="inlineStr">
        <is>
          <t>BARSON</t>
        </is>
      </c>
      <c r="C56" t="inlineStr">
        <is>
          <t>LA GRAMMAIRE A L'OEUVRE</t>
        </is>
      </c>
      <c r="D56" t="inlineStr">
        <is>
          <t>5TH 04</t>
        </is>
      </c>
      <c r="E56" t="inlineStr">
        <is>
          <t>9780759398092</t>
        </is>
      </c>
      <c r="F56" t="inlineStr">
        <is>
          <t>HEITZMAN,BRENNA K.</t>
        </is>
      </c>
      <c r="G56" t="inlineStr">
        <is>
          <t>FR 0021</t>
        </is>
      </c>
      <c r="H56" t="inlineStr">
        <is>
          <t>A</t>
        </is>
      </c>
      <c r="I56" t="n">
        <v>23</v>
      </c>
    </row>
    <row r="57">
      <c r="A57" t="n">
        <v>28</v>
      </c>
      <c r="B57" t="inlineStr">
        <is>
          <t>BARSON</t>
        </is>
      </c>
      <c r="C57" t="inlineStr">
        <is>
          <t>LA GRAMMAIRE A L'OEUVRE</t>
        </is>
      </c>
      <c r="D57" t="inlineStr">
        <is>
          <t>5TH 04</t>
        </is>
      </c>
      <c r="E57" t="inlineStr">
        <is>
          <t>9780759398092</t>
        </is>
      </c>
      <c r="F57" t="inlineStr">
        <is>
          <t>HEITZMAN,BRENNA K.</t>
        </is>
      </c>
      <c r="G57" t="inlineStr">
        <is>
          <t>FR 0021</t>
        </is>
      </c>
      <c r="H57" t="inlineStr">
        <is>
          <t>A</t>
        </is>
      </c>
      <c r="I57" t="n">
        <v>23</v>
      </c>
    </row>
    <row r="58">
      <c r="A58" t="n">
        <v>28</v>
      </c>
      <c r="B58" t="inlineStr">
        <is>
          <t>BARSON</t>
        </is>
      </c>
      <c r="C58" t="inlineStr">
        <is>
          <t>LA GRAMMAIRE A L'OEUVRE</t>
        </is>
      </c>
      <c r="D58" t="inlineStr">
        <is>
          <t>5TH 04</t>
        </is>
      </c>
      <c r="E58" t="inlineStr">
        <is>
          <t>9780759398092</t>
        </is>
      </c>
      <c r="F58" t="inlineStr">
        <is>
          <t>HEITZMAN,BRENNA K.</t>
        </is>
      </c>
      <c r="G58" t="inlineStr">
        <is>
          <t>FR 0021</t>
        </is>
      </c>
      <c r="H58" t="inlineStr">
        <is>
          <t>A</t>
        </is>
      </c>
      <c r="I58" t="n">
        <v>23</v>
      </c>
    </row>
    <row r="59">
      <c r="A59" t="n">
        <v>28</v>
      </c>
      <c r="B59" t="inlineStr">
        <is>
          <t>BARSON</t>
        </is>
      </c>
      <c r="C59" t="inlineStr">
        <is>
          <t>LA GRAMMAIRE A L'OEUVRE</t>
        </is>
      </c>
      <c r="D59" t="inlineStr">
        <is>
          <t>5TH 04</t>
        </is>
      </c>
      <c r="E59" t="inlineStr">
        <is>
          <t>9780759398092</t>
        </is>
      </c>
      <c r="F59" t="inlineStr">
        <is>
          <t>HEITZMAN,BRENNA K.</t>
        </is>
      </c>
      <c r="G59" t="inlineStr">
        <is>
          <t>FR 0021</t>
        </is>
      </c>
      <c r="H59" t="inlineStr">
        <is>
          <t>A</t>
        </is>
      </c>
      <c r="I59" t="n">
        <v>23</v>
      </c>
    </row>
    <row r="60">
      <c r="A60" t="n">
        <v>256</v>
      </c>
      <c r="B60" t="inlineStr">
        <is>
          <t>MOLIERE</t>
        </is>
      </c>
      <c r="C60" t="inlineStr">
        <is>
          <t>LE TARTUFFE</t>
        </is>
      </c>
      <c r="D60" t="inlineStr">
        <is>
          <t>06</t>
        </is>
      </c>
      <c r="E60" t="inlineStr">
        <is>
          <t>9782035859174</t>
        </is>
      </c>
      <c r="F60" t="inlineStr">
        <is>
          <t>PEARCE,TRACY E</t>
        </is>
      </c>
      <c r="G60" t="inlineStr">
        <is>
          <t>FR 0031</t>
        </is>
      </c>
      <c r="H60" t="inlineStr">
        <is>
          <t>B</t>
        </is>
      </c>
      <c r="I60" t="n">
        <v>221</v>
      </c>
    </row>
    <row r="61">
      <c r="A61" t="n">
        <v>256</v>
      </c>
      <c r="B61" t="inlineStr">
        <is>
          <t>MOLIERE</t>
        </is>
      </c>
      <c r="C61" t="inlineStr">
        <is>
          <t>LE TARTUFFE</t>
        </is>
      </c>
      <c r="D61" t="inlineStr">
        <is>
          <t>06</t>
        </is>
      </c>
      <c r="E61" t="inlineStr">
        <is>
          <t>9782035859174</t>
        </is>
      </c>
      <c r="F61" t="inlineStr">
        <is>
          <t>PEARCE,TRACY E</t>
        </is>
      </c>
      <c r="G61" t="inlineStr">
        <is>
          <t>FR 0031</t>
        </is>
      </c>
      <c r="H61" t="inlineStr">
        <is>
          <t>B</t>
        </is>
      </c>
      <c r="I61" t="n">
        <v>221</v>
      </c>
    </row>
    <row r="62">
      <c r="A62" t="n">
        <v>116</v>
      </c>
      <c r="B62" t="inlineStr">
        <is>
          <t>EMECHETA</t>
        </is>
      </c>
      <c r="C62" t="inlineStr">
        <is>
          <t>JOYS OF MOTHERHOOD</t>
        </is>
      </c>
      <c r="D62" t="inlineStr">
        <is>
          <t>2ND 14</t>
        </is>
      </c>
      <c r="E62" t="inlineStr">
        <is>
          <t>9780807616239</t>
        </is>
      </c>
      <c r="F62" t="inlineStr">
        <is>
          <t>CONZ,CHRISTOPHER</t>
        </is>
      </c>
      <c r="G62" t="inlineStr">
        <is>
          <t>HIST 0014</t>
        </is>
      </c>
      <c r="H62" t="inlineStr">
        <is>
          <t>01</t>
        </is>
      </c>
      <c r="I62" t="n">
        <v>98</v>
      </c>
    </row>
    <row r="63">
      <c r="A63" t="n">
        <v>116</v>
      </c>
      <c r="B63" t="inlineStr">
        <is>
          <t>EMECHETA</t>
        </is>
      </c>
      <c r="C63" t="inlineStr">
        <is>
          <t>JOYS OF MOTHERHOOD</t>
        </is>
      </c>
      <c r="D63" t="inlineStr">
        <is>
          <t>2ND 14</t>
        </is>
      </c>
      <c r="E63" t="inlineStr">
        <is>
          <t>9780807616239</t>
        </is>
      </c>
      <c r="F63" t="inlineStr">
        <is>
          <t>CONZ,CHRISTOPHER</t>
        </is>
      </c>
      <c r="G63" t="inlineStr">
        <is>
          <t>HIST 0014</t>
        </is>
      </c>
      <c r="H63" t="inlineStr">
        <is>
          <t>01</t>
        </is>
      </c>
      <c r="I63" t="n">
        <v>98</v>
      </c>
    </row>
    <row r="64">
      <c r="A64" t="n">
        <v>174</v>
      </c>
      <c r="B64" t="inlineStr">
        <is>
          <t>HOCHSCHILD</t>
        </is>
      </c>
      <c r="C64" t="inlineStr">
        <is>
          <t>KING LEOPOLD'S GHOST</t>
        </is>
      </c>
      <c r="D64" t="inlineStr">
        <is>
          <t>98</t>
        </is>
      </c>
      <c r="E64" t="inlineStr">
        <is>
          <t>9780618001903</t>
        </is>
      </c>
      <c r="F64" t="inlineStr">
        <is>
          <t>CONZ,CHRISTOPHER</t>
        </is>
      </c>
      <c r="G64" t="inlineStr">
        <is>
          <t>HIST 0014</t>
        </is>
      </c>
      <c r="H64" t="inlineStr">
        <is>
          <t>01</t>
        </is>
      </c>
      <c r="I64" t="n">
        <v>146</v>
      </c>
    </row>
    <row r="65">
      <c r="A65" t="n">
        <v>174</v>
      </c>
      <c r="B65" t="inlineStr">
        <is>
          <t>HOCHSCHILD</t>
        </is>
      </c>
      <c r="C65" t="inlineStr">
        <is>
          <t>KING LEOPOLD'S GHOST</t>
        </is>
      </c>
      <c r="D65" t="inlineStr">
        <is>
          <t>98</t>
        </is>
      </c>
      <c r="E65" t="inlineStr">
        <is>
          <t>9780618001903</t>
        </is>
      </c>
      <c r="F65" t="inlineStr">
        <is>
          <t>CONZ,CHRISTOPHER</t>
        </is>
      </c>
      <c r="G65" t="inlineStr">
        <is>
          <t>HIST 0014</t>
        </is>
      </c>
      <c r="H65" t="inlineStr">
        <is>
          <t>01</t>
        </is>
      </c>
      <c r="I65" t="n">
        <v>146</v>
      </c>
    </row>
    <row r="66">
      <c r="A66" t="n">
        <v>174</v>
      </c>
      <c r="B66" t="inlineStr">
        <is>
          <t>HOCHSCHILD</t>
        </is>
      </c>
      <c r="C66" t="inlineStr">
        <is>
          <t>KING LEOPOLD'S GHOST</t>
        </is>
      </c>
      <c r="D66" t="inlineStr">
        <is>
          <t>98</t>
        </is>
      </c>
      <c r="E66" t="inlineStr">
        <is>
          <t>9780618001903</t>
        </is>
      </c>
      <c r="F66" t="inlineStr">
        <is>
          <t>CONZ,CHRISTOPHER</t>
        </is>
      </c>
      <c r="G66" t="inlineStr">
        <is>
          <t>HIST 0014</t>
        </is>
      </c>
      <c r="H66" t="inlineStr">
        <is>
          <t>01</t>
        </is>
      </c>
      <c r="I66" t="n">
        <v>146</v>
      </c>
    </row>
    <row r="67">
      <c r="A67" t="n">
        <v>174</v>
      </c>
      <c r="B67" t="inlineStr">
        <is>
          <t>HOCHSCHILD</t>
        </is>
      </c>
      <c r="C67" t="inlineStr">
        <is>
          <t>KING LEOPOLD'S GHOST</t>
        </is>
      </c>
      <c r="D67" t="inlineStr">
        <is>
          <t>98</t>
        </is>
      </c>
      <c r="E67" t="inlineStr">
        <is>
          <t>9780618001903</t>
        </is>
      </c>
      <c r="F67" t="inlineStr">
        <is>
          <t>CONZ,CHRISTOPHER</t>
        </is>
      </c>
      <c r="G67" t="inlineStr">
        <is>
          <t>HIST 0014</t>
        </is>
      </c>
      <c r="H67" t="inlineStr">
        <is>
          <t>01</t>
        </is>
      </c>
      <c r="I67" t="n">
        <v>146</v>
      </c>
    </row>
    <row r="68">
      <c r="A68" t="n">
        <v>99</v>
      </c>
      <c r="B68" t="inlineStr">
        <is>
          <t>DERBY</t>
        </is>
      </c>
      <c r="C68" t="inlineStr">
        <is>
          <t>DICTATOR'S SEDUCTION</t>
        </is>
      </c>
      <c r="D68" t="inlineStr">
        <is>
          <t>09</t>
        </is>
      </c>
      <c r="E68" t="inlineStr">
        <is>
          <t>9780822344827</t>
        </is>
      </c>
      <c r="F68" t="inlineStr">
        <is>
          <t>CORBETT,BARBARA</t>
        </is>
      </c>
      <c r="G68" t="inlineStr">
        <is>
          <t>HIST 0019</t>
        </is>
      </c>
      <c r="H68" t="inlineStr">
        <is>
          <t>01</t>
        </is>
      </c>
      <c r="I68" t="n">
        <v>86</v>
      </c>
    </row>
    <row r="69">
      <c r="A69" t="n">
        <v>99</v>
      </c>
      <c r="B69" t="inlineStr">
        <is>
          <t>DERBY</t>
        </is>
      </c>
      <c r="C69" t="inlineStr">
        <is>
          <t>DICTATOR'S SEDUCTION</t>
        </is>
      </c>
      <c r="D69" t="inlineStr">
        <is>
          <t>09</t>
        </is>
      </c>
      <c r="E69" t="inlineStr">
        <is>
          <t>9780822344827</t>
        </is>
      </c>
      <c r="F69" t="inlineStr">
        <is>
          <t>CORBETT,BARBARA</t>
        </is>
      </c>
      <c r="G69" t="inlineStr">
        <is>
          <t>HIST 0019</t>
        </is>
      </c>
      <c r="H69" t="inlineStr">
        <is>
          <t>01</t>
        </is>
      </c>
      <c r="I69" t="n">
        <v>86</v>
      </c>
    </row>
    <row r="70">
      <c r="A70" t="n">
        <v>408</v>
      </c>
      <c r="B70" t="inlineStr">
        <is>
          <t>WINN</t>
        </is>
      </c>
      <c r="C70" t="inlineStr">
        <is>
          <t>WEAVERS OF REVOLUTION</t>
        </is>
      </c>
      <c r="D70" t="inlineStr">
        <is>
          <t>86</t>
        </is>
      </c>
      <c r="E70" t="inlineStr">
        <is>
          <t>9780195045581</t>
        </is>
      </c>
      <c r="F70" t="inlineStr">
        <is>
          <t>CORBETT,BARBARA</t>
        </is>
      </c>
      <c r="G70" t="inlineStr">
        <is>
          <t>HIST 0019</t>
        </is>
      </c>
      <c r="H70" t="inlineStr">
        <is>
          <t>01</t>
        </is>
      </c>
      <c r="I70" t="n">
        <v>349</v>
      </c>
    </row>
    <row r="71">
      <c r="A71" t="n">
        <v>408</v>
      </c>
      <c r="B71" t="inlineStr">
        <is>
          <t>WINN</t>
        </is>
      </c>
      <c r="C71" t="inlineStr">
        <is>
          <t>WEAVERS OF REVOLUTION</t>
        </is>
      </c>
      <c r="D71" t="inlineStr">
        <is>
          <t>86</t>
        </is>
      </c>
      <c r="E71" t="inlineStr">
        <is>
          <t>9780195045581</t>
        </is>
      </c>
      <c r="F71" t="inlineStr">
        <is>
          <t>CORBETT,BARBARA</t>
        </is>
      </c>
      <c r="G71" t="inlineStr">
        <is>
          <t>HIST 0019</t>
        </is>
      </c>
      <c r="H71" t="inlineStr">
        <is>
          <t>01</t>
        </is>
      </c>
      <c r="I71" t="n">
        <v>349</v>
      </c>
    </row>
    <row r="72">
      <c r="A72" t="n">
        <v>408</v>
      </c>
      <c r="B72" t="inlineStr">
        <is>
          <t>WINN</t>
        </is>
      </c>
      <c r="C72" t="inlineStr">
        <is>
          <t>WEAVERS OF REVOLUTION</t>
        </is>
      </c>
      <c r="D72" t="inlineStr">
        <is>
          <t>86</t>
        </is>
      </c>
      <c r="E72" t="inlineStr">
        <is>
          <t>9780195045581</t>
        </is>
      </c>
      <c r="F72" t="inlineStr">
        <is>
          <t>CORBETT,BARBARA</t>
        </is>
      </c>
      <c r="G72" t="inlineStr">
        <is>
          <t>HIST 0019</t>
        </is>
      </c>
      <c r="H72" t="inlineStr">
        <is>
          <t>01</t>
        </is>
      </c>
      <c r="I72" t="n">
        <v>349</v>
      </c>
    </row>
    <row r="73">
      <c r="A73" t="n">
        <v>408</v>
      </c>
      <c r="B73" t="inlineStr">
        <is>
          <t>WINN</t>
        </is>
      </c>
      <c r="C73" t="inlineStr">
        <is>
          <t>WEAVERS OF REVOLUTION</t>
        </is>
      </c>
      <c r="D73" t="inlineStr">
        <is>
          <t>86</t>
        </is>
      </c>
      <c r="E73" t="inlineStr">
        <is>
          <t>9780195045581</t>
        </is>
      </c>
      <c r="F73" t="inlineStr">
        <is>
          <t>CORBETT,BARBARA</t>
        </is>
      </c>
      <c r="G73" t="inlineStr">
        <is>
          <t>HIST 0019</t>
        </is>
      </c>
      <c r="H73" t="inlineStr">
        <is>
          <t>01</t>
        </is>
      </c>
      <c r="I73" t="n">
        <v>349</v>
      </c>
    </row>
    <row r="74">
      <c r="A74" t="n">
        <v>219</v>
      </c>
      <c r="B74" t="inlineStr">
        <is>
          <t>LOWE</t>
        </is>
      </c>
      <c r="C74" t="inlineStr">
        <is>
          <t>LOOKING GOOD:COLLEGE WOMEN+BODY IMAGE..</t>
        </is>
      </c>
      <c r="D74" t="inlineStr">
        <is>
          <t>03</t>
        </is>
      </c>
      <c r="E74" t="inlineStr">
        <is>
          <t>9780801882746</t>
        </is>
      </c>
      <c r="F74" t="inlineStr">
        <is>
          <t>DRACHMAN,VIRGINIA G</t>
        </is>
      </c>
      <c r="G74" t="inlineStr">
        <is>
          <t>HIST 0031</t>
        </is>
      </c>
      <c r="H74" t="inlineStr">
        <is>
          <t>07</t>
        </is>
      </c>
      <c r="I74" t="n">
        <v>188</v>
      </c>
    </row>
    <row r="75">
      <c r="A75" t="n">
        <v>219</v>
      </c>
      <c r="B75" t="inlineStr">
        <is>
          <t>LOWE</t>
        </is>
      </c>
      <c r="C75" t="inlineStr">
        <is>
          <t>LOOKING GOOD:COLLEGE WOMEN+BODY IMAGE..</t>
        </is>
      </c>
      <c r="D75" t="inlineStr">
        <is>
          <t>03</t>
        </is>
      </c>
      <c r="E75" t="inlineStr">
        <is>
          <t>9780801882746</t>
        </is>
      </c>
      <c r="F75" t="inlineStr">
        <is>
          <t>DRACHMAN,VIRGINIA G</t>
        </is>
      </c>
      <c r="G75" t="inlineStr">
        <is>
          <t>HIST 0031</t>
        </is>
      </c>
      <c r="H75" t="inlineStr">
        <is>
          <t>07</t>
        </is>
      </c>
      <c r="I75" t="n">
        <v>188</v>
      </c>
    </row>
    <row r="76">
      <c r="A76" t="n">
        <v>95</v>
      </c>
      <c r="B76" t="inlineStr">
        <is>
          <t>DEBARY</t>
        </is>
      </c>
      <c r="C76" t="inlineStr">
        <is>
          <t>SOURCES OF CHINESE TRADITION,V.1</t>
        </is>
      </c>
      <c r="D76" t="inlineStr">
        <is>
          <t>2ND 99</t>
        </is>
      </c>
      <c r="E76" t="inlineStr">
        <is>
          <t>9780231109390</t>
        </is>
      </c>
      <c r="F76" t="inlineStr">
        <is>
          <t>XU,MAN</t>
        </is>
      </c>
      <c r="G76" t="inlineStr">
        <is>
          <t>HIST 0040</t>
        </is>
      </c>
      <c r="H76" t="inlineStr">
        <is>
          <t>40</t>
        </is>
      </c>
      <c r="I76" t="n">
        <v>82</v>
      </c>
    </row>
    <row r="77">
      <c r="A77" t="n">
        <v>95</v>
      </c>
      <c r="B77" t="inlineStr">
        <is>
          <t>DEBARY</t>
        </is>
      </c>
      <c r="C77" t="inlineStr">
        <is>
          <t>SOURCES OF CHINESE TRADITION,V.1</t>
        </is>
      </c>
      <c r="D77" t="inlineStr">
        <is>
          <t>2ND 99</t>
        </is>
      </c>
      <c r="E77" t="inlineStr">
        <is>
          <t>9780231109390</t>
        </is>
      </c>
      <c r="F77" t="inlineStr">
        <is>
          <t>XU,MAN</t>
        </is>
      </c>
      <c r="G77" t="inlineStr">
        <is>
          <t>HIST 0040</t>
        </is>
      </c>
      <c r="H77" t="inlineStr">
        <is>
          <t>40</t>
        </is>
      </c>
      <c r="I77" t="n">
        <v>82</v>
      </c>
    </row>
    <row r="78">
      <c r="A78" t="n">
        <v>216</v>
      </c>
      <c r="B78" t="inlineStr">
        <is>
          <t>LEVI</t>
        </is>
      </c>
      <c r="C78" t="inlineStr">
        <is>
          <t>SURVIVAL IN AUSCHWITZ,W/NEW AFTERWORD</t>
        </is>
      </c>
      <c r="D78" t="inlineStr">
        <is>
          <t>96</t>
        </is>
      </c>
      <c r="E78" t="inlineStr">
        <is>
          <t>9780684826806</t>
        </is>
      </c>
      <c r="F78" t="inlineStr">
        <is>
          <t>FOSTER,ELIZABETH</t>
        </is>
      </c>
      <c r="G78" t="inlineStr">
        <is>
          <t>HIST 0059</t>
        </is>
      </c>
      <c r="H78" t="inlineStr">
        <is>
          <t>59</t>
        </is>
      </c>
      <c r="I78" t="n">
        <v>185</v>
      </c>
    </row>
    <row r="79">
      <c r="A79" t="n">
        <v>216</v>
      </c>
      <c r="B79" t="inlineStr">
        <is>
          <t>LEVI</t>
        </is>
      </c>
      <c r="C79" t="inlineStr">
        <is>
          <t>SURVIVAL IN AUSCHWITZ,W/NEW AFTERWORD</t>
        </is>
      </c>
      <c r="D79" t="inlineStr">
        <is>
          <t>96</t>
        </is>
      </c>
      <c r="E79" t="inlineStr">
        <is>
          <t>9780684826806</t>
        </is>
      </c>
      <c r="F79" t="inlineStr">
        <is>
          <t>FOSTER,ELIZABETH</t>
        </is>
      </c>
      <c r="G79" t="inlineStr">
        <is>
          <t>HIST 0059</t>
        </is>
      </c>
      <c r="H79" t="inlineStr">
        <is>
          <t>59</t>
        </is>
      </c>
      <c r="I79" t="n">
        <v>185</v>
      </c>
    </row>
    <row r="80">
      <c r="A80" t="n">
        <v>216</v>
      </c>
      <c r="B80" t="inlineStr">
        <is>
          <t>LEVI</t>
        </is>
      </c>
      <c r="C80" t="inlineStr">
        <is>
          <t>SURVIVAL IN AUSCHWITZ,W/NEW AFTERWORD</t>
        </is>
      </c>
      <c r="D80" t="inlineStr">
        <is>
          <t>96</t>
        </is>
      </c>
      <c r="E80" t="inlineStr">
        <is>
          <t>9780684826806</t>
        </is>
      </c>
      <c r="F80" t="inlineStr">
        <is>
          <t>FOSTER,ELIZABETH</t>
        </is>
      </c>
      <c r="G80" t="inlineStr">
        <is>
          <t>HIST 0059</t>
        </is>
      </c>
      <c r="H80" t="inlineStr">
        <is>
          <t>59</t>
        </is>
      </c>
      <c r="I80" t="n">
        <v>185</v>
      </c>
    </row>
    <row r="81">
      <c r="A81" t="n">
        <v>216</v>
      </c>
      <c r="B81" t="inlineStr">
        <is>
          <t>LEVI</t>
        </is>
      </c>
      <c r="C81" t="inlineStr">
        <is>
          <t>SURVIVAL IN AUSCHWITZ,W/NEW AFTERWORD</t>
        </is>
      </c>
      <c r="D81" t="inlineStr">
        <is>
          <t>96</t>
        </is>
      </c>
      <c r="E81" t="inlineStr">
        <is>
          <t>9780684826806</t>
        </is>
      </c>
      <c r="F81" t="inlineStr">
        <is>
          <t>FOSTER,ELIZABETH</t>
        </is>
      </c>
      <c r="G81" t="inlineStr">
        <is>
          <t>HIST 0059</t>
        </is>
      </c>
      <c r="H81" t="inlineStr">
        <is>
          <t>59</t>
        </is>
      </c>
      <c r="I81" t="n">
        <v>185</v>
      </c>
    </row>
    <row r="82">
      <c r="A82" t="n">
        <v>206</v>
      </c>
      <c r="B82" t="inlineStr">
        <is>
          <t>KOVALY</t>
        </is>
      </c>
      <c r="C82" t="inlineStr">
        <is>
          <t>UNDER A CRUEL STAR</t>
        </is>
      </c>
      <c r="D82" t="inlineStr">
        <is>
          <t>86</t>
        </is>
      </c>
      <c r="E82" t="inlineStr">
        <is>
          <t>9780841913776</t>
        </is>
      </c>
      <c r="F82" t="inlineStr">
        <is>
          <t>APPLEBAUM,RACHEL</t>
        </is>
      </c>
      <c r="G82" t="inlineStr">
        <is>
          <t>HIST 0060</t>
        </is>
      </c>
      <c r="H82" t="inlineStr">
        <is>
          <t>01</t>
        </is>
      </c>
      <c r="I82" t="n">
        <v>176</v>
      </c>
    </row>
    <row r="83">
      <c r="A83" t="n">
        <v>206</v>
      </c>
      <c r="B83" t="inlineStr">
        <is>
          <t>KOVALY</t>
        </is>
      </c>
      <c r="C83" t="inlineStr">
        <is>
          <t>UNDER A CRUEL STAR</t>
        </is>
      </c>
      <c r="D83" t="inlineStr">
        <is>
          <t>86</t>
        </is>
      </c>
      <c r="E83" t="inlineStr">
        <is>
          <t>9780841913776</t>
        </is>
      </c>
      <c r="F83" t="inlineStr">
        <is>
          <t>APPLEBAUM,RACHEL</t>
        </is>
      </c>
      <c r="G83" t="inlineStr">
        <is>
          <t>HIST 0060</t>
        </is>
      </c>
      <c r="H83" t="inlineStr">
        <is>
          <t>01</t>
        </is>
      </c>
      <c r="I83" t="n">
        <v>176</v>
      </c>
    </row>
    <row r="84">
      <c r="A84" t="n">
        <v>368</v>
      </c>
      <c r="B84" t="inlineStr">
        <is>
          <t>UNG</t>
        </is>
      </c>
      <c r="C84" t="inlineStr">
        <is>
          <t>FIRST THEY KILLED MY FATHER</t>
        </is>
      </c>
      <c r="D84" t="inlineStr">
        <is>
          <t>06</t>
        </is>
      </c>
      <c r="E84" t="inlineStr">
        <is>
          <t>9780060856267</t>
        </is>
      </c>
      <c r="F84" t="inlineStr">
        <is>
          <t>APPLEBAUM,RACHEL</t>
        </is>
      </c>
      <c r="G84" t="inlineStr">
        <is>
          <t>HIST 0060</t>
        </is>
      </c>
      <c r="H84" t="inlineStr">
        <is>
          <t>01</t>
        </is>
      </c>
      <c r="I84" t="n">
        <v>316</v>
      </c>
    </row>
    <row r="85">
      <c r="A85" t="n">
        <v>368</v>
      </c>
      <c r="B85" t="inlineStr">
        <is>
          <t>UNG</t>
        </is>
      </c>
      <c r="C85" t="inlineStr">
        <is>
          <t>FIRST THEY KILLED MY FATHER</t>
        </is>
      </c>
      <c r="D85" t="inlineStr">
        <is>
          <t>06</t>
        </is>
      </c>
      <c r="E85" t="inlineStr">
        <is>
          <t>9780060856267</t>
        </is>
      </c>
      <c r="F85" t="inlineStr">
        <is>
          <t>APPLEBAUM,RACHEL</t>
        </is>
      </c>
      <c r="G85" t="inlineStr">
        <is>
          <t>HIST 0060</t>
        </is>
      </c>
      <c r="H85" t="inlineStr">
        <is>
          <t>01</t>
        </is>
      </c>
      <c r="I85" t="n">
        <v>316</v>
      </c>
    </row>
    <row r="86">
      <c r="A86" t="n">
        <v>114</v>
      </c>
      <c r="B86" t="inlineStr">
        <is>
          <t>DUROVA</t>
        </is>
      </c>
      <c r="C86" t="inlineStr">
        <is>
          <t>CAVALRY MAIDEN</t>
        </is>
      </c>
      <c r="D86" t="inlineStr">
        <is>
          <t>89</t>
        </is>
      </c>
      <c r="E86" t="inlineStr">
        <is>
          <t>9780253205490</t>
        </is>
      </c>
      <c r="F86" t="inlineStr">
        <is>
          <t>APPLEBAUM,RACHEL</t>
        </is>
      </c>
      <c r="G86" t="inlineStr">
        <is>
          <t>HIST 0061</t>
        </is>
      </c>
      <c r="H86" t="inlineStr">
        <is>
          <t>61</t>
        </is>
      </c>
      <c r="I86" t="n">
        <v>96</v>
      </c>
    </row>
    <row r="87">
      <c r="A87" t="n">
        <v>114</v>
      </c>
      <c r="B87" t="inlineStr">
        <is>
          <t>DUROVA</t>
        </is>
      </c>
      <c r="C87" t="inlineStr">
        <is>
          <t>CAVALRY MAIDEN</t>
        </is>
      </c>
      <c r="D87" t="inlineStr">
        <is>
          <t>89</t>
        </is>
      </c>
      <c r="E87" t="inlineStr">
        <is>
          <t>9780253205490</t>
        </is>
      </c>
      <c r="F87" t="inlineStr">
        <is>
          <t>APPLEBAUM,RACHEL</t>
        </is>
      </c>
      <c r="G87" t="inlineStr">
        <is>
          <t>HIST 0061</t>
        </is>
      </c>
      <c r="H87" t="inlineStr">
        <is>
          <t>61</t>
        </is>
      </c>
      <c r="I87" t="n">
        <v>96</v>
      </c>
    </row>
    <row r="88">
      <c r="A88" t="n">
        <v>149</v>
      </c>
      <c r="B88" t="inlineStr">
        <is>
          <t>GORSHKOV</t>
        </is>
      </c>
      <c r="C88" t="inlineStr">
        <is>
          <t>LIFE UNDER RUSSIAN SERFDOM</t>
        </is>
      </c>
      <c r="D88" t="inlineStr">
        <is>
          <t>05</t>
        </is>
      </c>
      <c r="E88" t="inlineStr">
        <is>
          <t>9789637326158</t>
        </is>
      </c>
      <c r="F88" t="inlineStr">
        <is>
          <t>APPLEBAUM,RACHEL</t>
        </is>
      </c>
      <c r="G88" t="inlineStr">
        <is>
          <t>HIST 0061</t>
        </is>
      </c>
      <c r="H88" t="inlineStr">
        <is>
          <t>61</t>
        </is>
      </c>
      <c r="I88" t="n">
        <v>126</v>
      </c>
    </row>
    <row r="89">
      <c r="A89" t="n">
        <v>149</v>
      </c>
      <c r="B89" t="inlineStr">
        <is>
          <t>GORSHKOV</t>
        </is>
      </c>
      <c r="C89" t="inlineStr">
        <is>
          <t>LIFE UNDER RUSSIAN SERFDOM</t>
        </is>
      </c>
      <c r="D89" t="inlineStr">
        <is>
          <t>05</t>
        </is>
      </c>
      <c r="E89" t="inlineStr">
        <is>
          <t>9789637326158</t>
        </is>
      </c>
      <c r="F89" t="inlineStr">
        <is>
          <t>APPLEBAUM,RACHEL</t>
        </is>
      </c>
      <c r="G89" t="inlineStr">
        <is>
          <t>HIST 0061</t>
        </is>
      </c>
      <c r="H89" t="inlineStr">
        <is>
          <t>61</t>
        </is>
      </c>
      <c r="I89" t="n">
        <v>126</v>
      </c>
    </row>
    <row r="90">
      <c r="A90" t="n">
        <v>149</v>
      </c>
      <c r="B90" t="inlineStr">
        <is>
          <t>GORSHKOV</t>
        </is>
      </c>
      <c r="C90" t="inlineStr">
        <is>
          <t>LIFE UNDER RUSSIAN SERFDOM</t>
        </is>
      </c>
      <c r="D90" t="inlineStr">
        <is>
          <t>05</t>
        </is>
      </c>
      <c r="E90" t="inlineStr">
        <is>
          <t>9789637326158</t>
        </is>
      </c>
      <c r="F90" t="inlineStr">
        <is>
          <t>APPLEBAUM,RACHEL</t>
        </is>
      </c>
      <c r="G90" t="inlineStr">
        <is>
          <t>HIST 0061</t>
        </is>
      </c>
      <c r="H90" t="inlineStr">
        <is>
          <t>61</t>
        </is>
      </c>
      <c r="I90" t="n">
        <v>126</v>
      </c>
    </row>
    <row r="91">
      <c r="A91" t="n">
        <v>149</v>
      </c>
      <c r="B91" t="inlineStr">
        <is>
          <t>GORSHKOV</t>
        </is>
      </c>
      <c r="C91" t="inlineStr">
        <is>
          <t>LIFE UNDER RUSSIAN SERFDOM</t>
        </is>
      </c>
      <c r="D91" t="inlineStr">
        <is>
          <t>05</t>
        </is>
      </c>
      <c r="E91" t="inlineStr">
        <is>
          <t>9789637326158</t>
        </is>
      </c>
      <c r="F91" t="inlineStr">
        <is>
          <t>APPLEBAUM,RACHEL</t>
        </is>
      </c>
      <c r="G91" t="inlineStr">
        <is>
          <t>HIST 0061</t>
        </is>
      </c>
      <c r="H91" t="inlineStr">
        <is>
          <t>61</t>
        </is>
      </c>
      <c r="I91" t="n">
        <v>126</v>
      </c>
    </row>
    <row r="92">
      <c r="A92" t="n">
        <v>295</v>
      </c>
      <c r="B92" t="inlineStr">
        <is>
          <t>POUNCY</t>
        </is>
      </c>
      <c r="C92" t="inlineStr">
        <is>
          <t>DOMOSTROI:RULES F/RUSSIAN HOUSEHOLDS...</t>
        </is>
      </c>
      <c r="D92" t="inlineStr">
        <is>
          <t>94</t>
        </is>
      </c>
      <c r="E92" t="inlineStr">
        <is>
          <t>9780801496899</t>
        </is>
      </c>
      <c r="F92" t="inlineStr">
        <is>
          <t>APPLEBAUM,RACHEL</t>
        </is>
      </c>
      <c r="G92" t="inlineStr">
        <is>
          <t>HIST 0061</t>
        </is>
      </c>
      <c r="H92" t="inlineStr">
        <is>
          <t>61</t>
        </is>
      </c>
      <c r="I92" t="n">
        <v>253</v>
      </c>
    </row>
    <row r="93">
      <c r="A93" t="n">
        <v>295</v>
      </c>
      <c r="B93" t="inlineStr">
        <is>
          <t>POUNCY</t>
        </is>
      </c>
      <c r="C93" t="inlineStr">
        <is>
          <t>DOMOSTROI:RULES F/RUSSIAN HOUSEHOLDS...</t>
        </is>
      </c>
      <c r="D93" t="inlineStr">
        <is>
          <t>94</t>
        </is>
      </c>
      <c r="E93" t="inlineStr">
        <is>
          <t>9780801496899</t>
        </is>
      </c>
      <c r="F93" t="inlineStr">
        <is>
          <t>APPLEBAUM,RACHEL</t>
        </is>
      </c>
      <c r="G93" t="inlineStr">
        <is>
          <t>HIST 0061</t>
        </is>
      </c>
      <c r="H93" t="inlineStr">
        <is>
          <t>61</t>
        </is>
      </c>
      <c r="I93" t="n">
        <v>253</v>
      </c>
    </row>
    <row r="94">
      <c r="A94" t="n">
        <v>295</v>
      </c>
      <c r="B94" t="inlineStr">
        <is>
          <t>POUNCY</t>
        </is>
      </c>
      <c r="C94" t="inlineStr">
        <is>
          <t>DOMOSTROI:RULES F/RUSSIAN HOUSEHOLDS...</t>
        </is>
      </c>
      <c r="D94" t="inlineStr">
        <is>
          <t>94</t>
        </is>
      </c>
      <c r="E94" t="inlineStr">
        <is>
          <t>9780801496899</t>
        </is>
      </c>
      <c r="F94" t="inlineStr">
        <is>
          <t>APPLEBAUM,RACHEL</t>
        </is>
      </c>
      <c r="G94" t="inlineStr">
        <is>
          <t>HIST 0061</t>
        </is>
      </c>
      <c r="H94" t="inlineStr">
        <is>
          <t>61</t>
        </is>
      </c>
      <c r="I94" t="n">
        <v>253</v>
      </c>
    </row>
    <row r="95">
      <c r="A95" t="n">
        <v>295</v>
      </c>
      <c r="B95" t="inlineStr">
        <is>
          <t>POUNCY</t>
        </is>
      </c>
      <c r="C95" t="inlineStr">
        <is>
          <t>DOMOSTROI:RULES F/RUSSIAN HOUSEHOLDS...</t>
        </is>
      </c>
      <c r="D95" t="inlineStr">
        <is>
          <t>94</t>
        </is>
      </c>
      <c r="E95" t="inlineStr">
        <is>
          <t>9780801496899</t>
        </is>
      </c>
      <c r="F95" t="inlineStr">
        <is>
          <t>APPLEBAUM,RACHEL</t>
        </is>
      </c>
      <c r="G95" t="inlineStr">
        <is>
          <t>HIST 0061</t>
        </is>
      </c>
      <c r="H95" t="inlineStr">
        <is>
          <t>61</t>
        </is>
      </c>
      <c r="I95" t="n">
        <v>253</v>
      </c>
    </row>
    <row r="96">
      <c r="A96" t="n">
        <v>147</v>
      </c>
      <c r="B96" t="inlineStr">
        <is>
          <t>GOODWIN</t>
        </is>
      </c>
      <c r="C96" t="inlineStr">
        <is>
          <t>WAIT TILL NEXT YEAR</t>
        </is>
      </c>
      <c r="D96" t="inlineStr">
        <is>
          <t>97</t>
        </is>
      </c>
      <c r="E96" t="inlineStr">
        <is>
          <t>9780684847955</t>
        </is>
      </c>
      <c r="F96" t="inlineStr">
        <is>
          <t>DRACHMAN,VIRGINIA G</t>
        </is>
      </c>
      <c r="G96" t="inlineStr">
        <is>
          <t>HIST 0093</t>
        </is>
      </c>
      <c r="H96" t="inlineStr">
        <is>
          <t>93</t>
        </is>
      </c>
      <c r="I96" t="n">
        <v>125</v>
      </c>
    </row>
    <row r="97">
      <c r="A97" t="n">
        <v>147</v>
      </c>
      <c r="B97" t="inlineStr">
        <is>
          <t>GOODWIN</t>
        </is>
      </c>
      <c r="C97" t="inlineStr">
        <is>
          <t>WAIT TILL NEXT YEAR</t>
        </is>
      </c>
      <c r="D97" t="inlineStr">
        <is>
          <t>97</t>
        </is>
      </c>
      <c r="E97" t="inlineStr">
        <is>
          <t>9780684847955</t>
        </is>
      </c>
      <c r="F97" t="inlineStr">
        <is>
          <t>DRACHMAN,VIRGINIA G</t>
        </is>
      </c>
      <c r="G97" t="inlineStr">
        <is>
          <t>HIST 0093</t>
        </is>
      </c>
      <c r="H97" t="inlineStr">
        <is>
          <t>93</t>
        </is>
      </c>
      <c r="I97" t="n">
        <v>125</v>
      </c>
    </row>
    <row r="98">
      <c r="A98" t="n">
        <v>164</v>
      </c>
      <c r="B98" t="inlineStr">
        <is>
          <t>HANSBERRY</t>
        </is>
      </c>
      <c r="C98" t="inlineStr">
        <is>
          <t>RAISIN IN THE SUN (PB)</t>
        </is>
      </c>
      <c r="D98" t="inlineStr">
        <is>
          <t>88</t>
        </is>
      </c>
      <c r="E98" t="inlineStr">
        <is>
          <t>9780679755333</t>
        </is>
      </c>
      <c r="F98" t="inlineStr">
        <is>
          <t>DRACHMAN,VIRGINIA G</t>
        </is>
      </c>
      <c r="G98" t="inlineStr">
        <is>
          <t>HIST 0093</t>
        </is>
      </c>
      <c r="H98" t="inlineStr">
        <is>
          <t>93</t>
        </is>
      </c>
      <c r="I98" t="n">
        <v>138</v>
      </c>
    </row>
    <row r="99">
      <c r="A99" t="n">
        <v>164</v>
      </c>
      <c r="B99" t="inlineStr">
        <is>
          <t>HANSBERRY</t>
        </is>
      </c>
      <c r="C99" t="inlineStr">
        <is>
          <t>RAISIN IN THE SUN (PB)</t>
        </is>
      </c>
      <c r="D99" t="inlineStr">
        <is>
          <t>88</t>
        </is>
      </c>
      <c r="E99" t="inlineStr">
        <is>
          <t>9780679755333</t>
        </is>
      </c>
      <c r="F99" t="inlineStr">
        <is>
          <t>DRACHMAN,VIRGINIA G</t>
        </is>
      </c>
      <c r="G99" t="inlineStr">
        <is>
          <t>HIST 0093</t>
        </is>
      </c>
      <c r="H99" t="inlineStr">
        <is>
          <t>93</t>
        </is>
      </c>
      <c r="I99" t="n">
        <v>138</v>
      </c>
    </row>
    <row r="100">
      <c r="A100" t="n">
        <v>48</v>
      </c>
      <c r="B100" t="inlineStr">
        <is>
          <t>BLOOM</t>
        </is>
      </c>
      <c r="C100" t="inlineStr">
        <is>
          <t>MENCIUS</t>
        </is>
      </c>
      <c r="D100" t="inlineStr">
        <is>
          <t>11</t>
        </is>
      </c>
      <c r="E100" t="inlineStr">
        <is>
          <t>9780231122054</t>
        </is>
      </c>
      <c r="F100" t="inlineStr">
        <is>
          <t>XU,MAN</t>
        </is>
      </c>
      <c r="G100" t="inlineStr">
        <is>
          <t>HIST 0138</t>
        </is>
      </c>
      <c r="H100" t="inlineStr">
        <is>
          <t>38</t>
        </is>
      </c>
      <c r="I100" t="n">
        <v>40</v>
      </c>
    </row>
    <row r="101">
      <c r="A101" t="n">
        <v>48</v>
      </c>
      <c r="B101" t="inlineStr">
        <is>
          <t>BLOOM</t>
        </is>
      </c>
      <c r="C101" t="inlineStr">
        <is>
          <t>MENCIUS</t>
        </is>
      </c>
      <c r="D101" t="inlineStr">
        <is>
          <t>11</t>
        </is>
      </c>
      <c r="E101" t="inlineStr">
        <is>
          <t>9780231122054</t>
        </is>
      </c>
      <c r="F101" t="inlineStr">
        <is>
          <t>XU,MAN</t>
        </is>
      </c>
      <c r="G101" t="inlineStr">
        <is>
          <t>HIST 0138</t>
        </is>
      </c>
      <c r="H101" t="inlineStr">
        <is>
          <t>38</t>
        </is>
      </c>
      <c r="I101" t="n">
        <v>40</v>
      </c>
    </row>
    <row r="102">
      <c r="A102" t="n">
        <v>86</v>
      </c>
      <c r="B102" t="inlineStr">
        <is>
          <t>CONFUCIUS</t>
        </is>
      </c>
      <c r="C102" t="inlineStr">
        <is>
          <t>ANALECTS</t>
        </is>
      </c>
      <c r="D102" t="inlineStr">
        <is>
          <t>03</t>
        </is>
      </c>
      <c r="E102" t="inlineStr">
        <is>
          <t>9780872206359</t>
        </is>
      </c>
      <c r="F102" t="inlineStr">
        <is>
          <t>XU,MAN</t>
        </is>
      </c>
      <c r="G102" t="inlineStr">
        <is>
          <t>HIST 0138</t>
        </is>
      </c>
      <c r="H102" t="inlineStr">
        <is>
          <t>38</t>
        </is>
      </c>
      <c r="I102" t="n">
        <v>74</v>
      </c>
    </row>
    <row r="103">
      <c r="A103" t="n">
        <v>86</v>
      </c>
      <c r="B103" t="inlineStr">
        <is>
          <t>CONFUCIUS</t>
        </is>
      </c>
      <c r="C103" t="inlineStr">
        <is>
          <t>ANALECTS</t>
        </is>
      </c>
      <c r="D103" t="inlineStr">
        <is>
          <t>03</t>
        </is>
      </c>
      <c r="E103" t="inlineStr">
        <is>
          <t>9780872206359</t>
        </is>
      </c>
      <c r="F103" t="inlineStr">
        <is>
          <t>XU,MAN</t>
        </is>
      </c>
      <c r="G103" t="inlineStr">
        <is>
          <t>HIST 0138</t>
        </is>
      </c>
      <c r="H103" t="inlineStr">
        <is>
          <t>38</t>
        </is>
      </c>
      <c r="I103" t="n">
        <v>74</v>
      </c>
    </row>
    <row r="104">
      <c r="A104" t="n">
        <v>243</v>
      </c>
      <c r="B104" t="inlineStr">
        <is>
          <t>MEZZADRI</t>
        </is>
      </c>
      <c r="C104" t="inlineStr">
        <is>
          <t>GRAMMATICA ESSENZIALE DELLA LINGUA...</t>
        </is>
      </c>
      <c r="D104" t="inlineStr">
        <is>
          <t>96</t>
        </is>
      </c>
      <c r="E104" t="inlineStr">
        <is>
          <t>9788877154545</t>
        </is>
      </c>
      <c r="F104" t="inlineStr">
        <is>
          <t>PAUSINI</t>
        </is>
      </c>
      <c r="G104" t="inlineStr">
        <is>
          <t>ITAL ITAL0021</t>
        </is>
      </c>
      <c r="H104" t="inlineStr">
        <is>
          <t>A</t>
        </is>
      </c>
      <c r="I104" t="n">
        <v>209</v>
      </c>
    </row>
    <row r="105">
      <c r="A105" t="n">
        <v>243</v>
      </c>
      <c r="B105" t="inlineStr">
        <is>
          <t>MEZZADRI</t>
        </is>
      </c>
      <c r="C105" t="inlineStr">
        <is>
          <t>GRAMMATICA ESSENZIALE DELLA LINGUA...</t>
        </is>
      </c>
      <c r="D105" t="inlineStr">
        <is>
          <t>96</t>
        </is>
      </c>
      <c r="E105" t="inlineStr">
        <is>
          <t>9788877154545</t>
        </is>
      </c>
      <c r="F105" t="inlineStr">
        <is>
          <t>PAUSINI</t>
        </is>
      </c>
      <c r="G105" t="inlineStr">
        <is>
          <t>ITAL ITAL0021</t>
        </is>
      </c>
      <c r="H105" t="inlineStr">
        <is>
          <t>A</t>
        </is>
      </c>
      <c r="I105" t="n">
        <v>209</v>
      </c>
    </row>
    <row r="106">
      <c r="A106" t="n">
        <v>20</v>
      </c>
      <c r="B106" t="inlineStr">
        <is>
          <t>BANNO</t>
        </is>
      </c>
      <c r="C106" t="inlineStr">
        <is>
          <t>GENKI II:INTEG.CRSE.ELEM.JAPANESE-W/CD</t>
        </is>
      </c>
      <c r="D106" t="inlineStr">
        <is>
          <t>2ND 11</t>
        </is>
      </c>
      <c r="E106" t="inlineStr">
        <is>
          <t>9784789014434</t>
        </is>
      </c>
      <c r="F106" t="inlineStr">
        <is>
          <t>KOIZUMI,SHIORI</t>
        </is>
      </c>
      <c r="G106" t="inlineStr">
        <is>
          <t>JPN 0003</t>
        </is>
      </c>
      <c r="H106" t="inlineStr">
        <is>
          <t>A</t>
        </is>
      </c>
      <c r="I106" t="n">
        <v>15</v>
      </c>
    </row>
    <row r="107">
      <c r="A107" t="n">
        <v>20</v>
      </c>
      <c r="B107" t="inlineStr">
        <is>
          <t>BANNO</t>
        </is>
      </c>
      <c r="C107" t="inlineStr">
        <is>
          <t>GENKI II:INTEG.CRSE.ELEM.JAPANESE-W/CD</t>
        </is>
      </c>
      <c r="D107" t="inlineStr">
        <is>
          <t>2ND 11</t>
        </is>
      </c>
      <c r="E107" t="inlineStr">
        <is>
          <t>9784789014434</t>
        </is>
      </c>
      <c r="F107" t="inlineStr">
        <is>
          <t>KOIZUMI,SHIORI</t>
        </is>
      </c>
      <c r="G107" t="inlineStr">
        <is>
          <t>JPN 0003</t>
        </is>
      </c>
      <c r="H107" t="inlineStr">
        <is>
          <t>A</t>
        </is>
      </c>
      <c r="I107" t="n">
        <v>15</v>
      </c>
    </row>
    <row r="108">
      <c r="A108" t="n">
        <v>261</v>
      </c>
      <c r="B108" t="inlineStr">
        <is>
          <t>MURAKAMI</t>
        </is>
      </c>
      <c r="C108" t="inlineStr">
        <is>
          <t>WIND/PINBALL</t>
        </is>
      </c>
      <c r="D108" t="inlineStr">
        <is>
          <t>16</t>
        </is>
      </c>
      <c r="E108" t="inlineStr">
        <is>
          <t>9780804170147</t>
        </is>
      </c>
      <c r="F108" t="inlineStr">
        <is>
          <t>HIRATA,HOSEA</t>
        </is>
      </c>
      <c r="G108" t="inlineStr">
        <is>
          <t>JPN 0063</t>
        </is>
      </c>
      <c r="H108" t="inlineStr">
        <is>
          <t>01</t>
        </is>
      </c>
      <c r="I108" t="n">
        <v>225</v>
      </c>
    </row>
    <row r="109">
      <c r="A109" t="n">
        <v>261</v>
      </c>
      <c r="B109" t="inlineStr">
        <is>
          <t>MURAKAMI</t>
        </is>
      </c>
      <c r="C109" t="inlineStr">
        <is>
          <t>WIND/PINBALL</t>
        </is>
      </c>
      <c r="D109" t="inlineStr">
        <is>
          <t>16</t>
        </is>
      </c>
      <c r="E109" t="inlineStr">
        <is>
          <t>9780804170147</t>
        </is>
      </c>
      <c r="F109" t="inlineStr">
        <is>
          <t>HIRATA,HOSEA</t>
        </is>
      </c>
      <c r="G109" t="inlineStr">
        <is>
          <t>JPN 0063</t>
        </is>
      </c>
      <c r="H109" t="inlineStr">
        <is>
          <t>01</t>
        </is>
      </c>
      <c r="I109" t="n">
        <v>225</v>
      </c>
    </row>
    <row r="110">
      <c r="A110" t="n">
        <v>262</v>
      </c>
      <c r="B110" t="inlineStr">
        <is>
          <t>NAKAGAMI</t>
        </is>
      </c>
      <c r="C110" t="inlineStr">
        <is>
          <t>CAPE:OTHER STORIES FROM JAPANESE GHETTO</t>
        </is>
      </c>
      <c r="D110" t="inlineStr">
        <is>
          <t>08</t>
        </is>
      </c>
      <c r="E110" t="inlineStr">
        <is>
          <t>9781933330433</t>
        </is>
      </c>
      <c r="F110" t="inlineStr">
        <is>
          <t>HIRATA,HOSEA</t>
        </is>
      </c>
      <c r="G110" t="inlineStr">
        <is>
          <t>JPN 0063</t>
        </is>
      </c>
      <c r="H110" t="inlineStr">
        <is>
          <t>01</t>
        </is>
      </c>
      <c r="I110" t="n">
        <v>226</v>
      </c>
    </row>
    <row r="111">
      <c r="A111" t="n">
        <v>262</v>
      </c>
      <c r="B111" t="inlineStr">
        <is>
          <t>NAKAGAMI</t>
        </is>
      </c>
      <c r="C111" t="inlineStr">
        <is>
          <t>CAPE:OTHER STORIES FROM JAPANESE GHETTO</t>
        </is>
      </c>
      <c r="D111" t="inlineStr">
        <is>
          <t>08</t>
        </is>
      </c>
      <c r="E111" t="inlineStr">
        <is>
          <t>9781933330433</t>
        </is>
      </c>
      <c r="F111" t="inlineStr">
        <is>
          <t>HIRATA,HOSEA</t>
        </is>
      </c>
      <c r="G111" t="inlineStr">
        <is>
          <t>JPN 0063</t>
        </is>
      </c>
      <c r="H111" t="inlineStr">
        <is>
          <t>01</t>
        </is>
      </c>
      <c r="I111" t="n">
        <v>226</v>
      </c>
    </row>
    <row r="112">
      <c r="A112" t="n">
        <v>274</v>
      </c>
      <c r="B112" t="inlineStr">
        <is>
          <t>OE</t>
        </is>
      </c>
      <c r="C112" t="inlineStr">
        <is>
          <t>ROUSE UP O YOUNG MEN OF THE NEW AGE!</t>
        </is>
      </c>
      <c r="D112" t="inlineStr">
        <is>
          <t>02</t>
        </is>
      </c>
      <c r="E112" t="inlineStr">
        <is>
          <t>9780802139689</t>
        </is>
      </c>
      <c r="F112" t="inlineStr">
        <is>
          <t>HIRATA,HOSEA</t>
        </is>
      </c>
      <c r="G112" t="inlineStr">
        <is>
          <t>JPN 0063</t>
        </is>
      </c>
      <c r="H112" t="inlineStr">
        <is>
          <t>01</t>
        </is>
      </c>
      <c r="I112" t="n">
        <v>237</v>
      </c>
    </row>
    <row r="113">
      <c r="A113" t="n">
        <v>274</v>
      </c>
      <c r="B113" t="inlineStr">
        <is>
          <t>OE</t>
        </is>
      </c>
      <c r="C113" t="inlineStr">
        <is>
          <t>ROUSE UP O YOUNG MEN OF THE NEW AGE!</t>
        </is>
      </c>
      <c r="D113" t="inlineStr">
        <is>
          <t>02</t>
        </is>
      </c>
      <c r="E113" t="inlineStr">
        <is>
          <t>9780802139689</t>
        </is>
      </c>
      <c r="F113" t="inlineStr">
        <is>
          <t>HIRATA,HOSEA</t>
        </is>
      </c>
      <c r="G113" t="inlineStr">
        <is>
          <t>JPN 0063</t>
        </is>
      </c>
      <c r="H113" t="inlineStr">
        <is>
          <t>01</t>
        </is>
      </c>
      <c r="I113" t="n">
        <v>237</v>
      </c>
    </row>
    <row r="114">
      <c r="A114" t="n">
        <v>415</v>
      </c>
      <c r="B114" t="inlineStr">
        <is>
          <t>YOSHIKICHI</t>
        </is>
      </c>
      <c r="C114" t="inlineStr">
        <is>
          <t>CHILD OF DARKNESS</t>
        </is>
      </c>
      <c r="D114" t="inlineStr">
        <is>
          <t>97</t>
        </is>
      </c>
      <c r="E114" t="inlineStr">
        <is>
          <t>9780939512799</t>
        </is>
      </c>
      <c r="F114" t="inlineStr">
        <is>
          <t>HIRATA,HOSEA</t>
        </is>
      </c>
      <c r="G114" t="inlineStr">
        <is>
          <t>JPN 0063</t>
        </is>
      </c>
      <c r="H114" t="inlineStr">
        <is>
          <t>01</t>
        </is>
      </c>
      <c r="I114" t="n">
        <v>354</v>
      </c>
    </row>
    <row r="115">
      <c r="A115" t="n">
        <v>415</v>
      </c>
      <c r="B115" t="inlineStr">
        <is>
          <t>YOSHIKICHI</t>
        </is>
      </c>
      <c r="C115" t="inlineStr">
        <is>
          <t>CHILD OF DARKNESS</t>
        </is>
      </c>
      <c r="D115" t="inlineStr">
        <is>
          <t>97</t>
        </is>
      </c>
      <c r="E115" t="inlineStr">
        <is>
          <t>9780939512799</t>
        </is>
      </c>
      <c r="F115" t="inlineStr">
        <is>
          <t>HIRATA,HOSEA</t>
        </is>
      </c>
      <c r="G115" t="inlineStr">
        <is>
          <t>JPN 0063</t>
        </is>
      </c>
      <c r="H115" t="inlineStr">
        <is>
          <t>01</t>
        </is>
      </c>
      <c r="I115" t="n">
        <v>354</v>
      </c>
    </row>
    <row r="116">
      <c r="A116" t="n">
        <v>416</v>
      </c>
      <c r="B116" t="inlineStr">
        <is>
          <t>YOSHIMOTO</t>
        </is>
      </c>
      <c r="C116" t="inlineStr">
        <is>
          <t>KITCHEN</t>
        </is>
      </c>
      <c r="D116" t="inlineStr">
        <is>
          <t>93</t>
        </is>
      </c>
      <c r="E116" t="inlineStr">
        <is>
          <t>9780802142443</t>
        </is>
      </c>
      <c r="F116" t="inlineStr">
        <is>
          <t>HIRATA,HOSEA</t>
        </is>
      </c>
      <c r="G116" t="inlineStr">
        <is>
          <t>JPN 0063</t>
        </is>
      </c>
      <c r="H116" t="inlineStr">
        <is>
          <t>01</t>
        </is>
      </c>
      <c r="I116" t="n">
        <v>355</v>
      </c>
    </row>
    <row r="117">
      <c r="A117" t="n">
        <v>416</v>
      </c>
      <c r="B117" t="inlineStr">
        <is>
          <t>YOSHIMOTO</t>
        </is>
      </c>
      <c r="C117" t="inlineStr">
        <is>
          <t>KITCHEN</t>
        </is>
      </c>
      <c r="D117" t="inlineStr">
        <is>
          <t>93</t>
        </is>
      </c>
      <c r="E117" t="inlineStr">
        <is>
          <t>9780802142443</t>
        </is>
      </c>
      <c r="F117" t="inlineStr">
        <is>
          <t>HIRATA,HOSEA</t>
        </is>
      </c>
      <c r="G117" t="inlineStr">
        <is>
          <t>JPN 0063</t>
        </is>
      </c>
      <c r="H117" t="inlineStr">
        <is>
          <t>01</t>
        </is>
      </c>
      <c r="I117" t="n">
        <v>355</v>
      </c>
    </row>
    <row r="118">
      <c r="A118" t="n">
        <v>158</v>
      </c>
      <c r="B118" t="inlineStr">
        <is>
          <t>GROTON</t>
        </is>
      </c>
      <c r="C118" t="inlineStr">
        <is>
          <t>THIRTY-EIGHT LATIN STORIES</t>
        </is>
      </c>
      <c r="D118" t="inlineStr">
        <is>
          <t>6TH 04</t>
        </is>
      </c>
      <c r="E118" t="inlineStr">
        <is>
          <t>9780865162891</t>
        </is>
      </c>
      <c r="F118" t="inlineStr">
        <is>
          <t>ROSSI,ANDREOLA</t>
        </is>
      </c>
      <c r="G118" t="inlineStr">
        <is>
          <t>LAT 0001</t>
        </is>
      </c>
      <c r="H118" t="inlineStr">
        <is>
          <t>01</t>
        </is>
      </c>
      <c r="I118" t="n">
        <v>135</v>
      </c>
    </row>
    <row r="119">
      <c r="A119" t="n">
        <v>158</v>
      </c>
      <c r="B119" t="inlineStr">
        <is>
          <t>GROTON</t>
        </is>
      </c>
      <c r="C119" t="inlineStr">
        <is>
          <t>THIRTY-EIGHT LATIN STORIES</t>
        </is>
      </c>
      <c r="D119" t="inlineStr">
        <is>
          <t>6TH 04</t>
        </is>
      </c>
      <c r="E119" t="inlineStr">
        <is>
          <t>9780865162891</t>
        </is>
      </c>
      <c r="F119" t="inlineStr">
        <is>
          <t>ROSSI,ANDREOLA</t>
        </is>
      </c>
      <c r="G119" t="inlineStr">
        <is>
          <t>LAT 0001</t>
        </is>
      </c>
      <c r="H119" t="inlineStr">
        <is>
          <t>01</t>
        </is>
      </c>
      <c r="I119" t="n">
        <v>135</v>
      </c>
    </row>
    <row r="120">
      <c r="A120" t="n">
        <v>158</v>
      </c>
      <c r="B120" t="inlineStr">
        <is>
          <t>GROTON</t>
        </is>
      </c>
      <c r="C120" t="inlineStr">
        <is>
          <t>THIRTY-EIGHT LATIN STORIES</t>
        </is>
      </c>
      <c r="D120" t="inlineStr">
        <is>
          <t>6TH 04</t>
        </is>
      </c>
      <c r="E120" t="inlineStr">
        <is>
          <t>9780865162891</t>
        </is>
      </c>
      <c r="F120" t="inlineStr">
        <is>
          <t>ROSSI,ANDREOLA</t>
        </is>
      </c>
      <c r="G120" t="inlineStr">
        <is>
          <t>LAT 0001</t>
        </is>
      </c>
      <c r="H120" t="inlineStr">
        <is>
          <t>01</t>
        </is>
      </c>
      <c r="I120" t="n">
        <v>135</v>
      </c>
    </row>
    <row r="121">
      <c r="A121" t="n">
        <v>158</v>
      </c>
      <c r="B121" t="inlineStr">
        <is>
          <t>GROTON</t>
        </is>
      </c>
      <c r="C121" t="inlineStr">
        <is>
          <t>THIRTY-EIGHT LATIN STORIES</t>
        </is>
      </c>
      <c r="D121" t="inlineStr">
        <is>
          <t>6TH 04</t>
        </is>
      </c>
      <c r="E121" t="inlineStr">
        <is>
          <t>9780865162891</t>
        </is>
      </c>
      <c r="F121" t="inlineStr">
        <is>
          <t>ROSSI,ANDREOLA</t>
        </is>
      </c>
      <c r="G121" t="inlineStr">
        <is>
          <t>LAT 0001</t>
        </is>
      </c>
      <c r="H121" t="inlineStr">
        <is>
          <t>01</t>
        </is>
      </c>
      <c r="I121" t="n">
        <v>135</v>
      </c>
    </row>
    <row r="122">
      <c r="A122" t="n">
        <v>158</v>
      </c>
      <c r="B122" t="inlineStr">
        <is>
          <t>GROTON</t>
        </is>
      </c>
      <c r="C122" t="inlineStr">
        <is>
          <t>THIRTY-EIGHT LATIN STORIES</t>
        </is>
      </c>
      <c r="D122" t="inlineStr">
        <is>
          <t>6TH 04</t>
        </is>
      </c>
      <c r="E122" t="inlineStr">
        <is>
          <t>9780865162891</t>
        </is>
      </c>
      <c r="F122" t="inlineStr">
        <is>
          <t>ROSSI,ANDREOLA</t>
        </is>
      </c>
      <c r="G122" t="inlineStr">
        <is>
          <t>LAT 0001</t>
        </is>
      </c>
      <c r="H122" t="inlineStr">
        <is>
          <t>01</t>
        </is>
      </c>
      <c r="I122" t="n">
        <v>135</v>
      </c>
    </row>
    <row r="123">
      <c r="A123" t="n">
        <v>158</v>
      </c>
      <c r="B123" t="inlineStr">
        <is>
          <t>GROTON</t>
        </is>
      </c>
      <c r="C123" t="inlineStr">
        <is>
          <t>THIRTY-EIGHT LATIN STORIES</t>
        </is>
      </c>
      <c r="D123" t="inlineStr">
        <is>
          <t>6TH 04</t>
        </is>
      </c>
      <c r="E123" t="inlineStr">
        <is>
          <t>9780865162891</t>
        </is>
      </c>
      <c r="F123" t="inlineStr">
        <is>
          <t>ROSSI,ANDREOLA</t>
        </is>
      </c>
      <c r="G123" t="inlineStr">
        <is>
          <t>LAT 0001</t>
        </is>
      </c>
      <c r="H123" t="inlineStr">
        <is>
          <t>01</t>
        </is>
      </c>
      <c r="I123" t="n">
        <v>135</v>
      </c>
    </row>
    <row r="124">
      <c r="A124" t="n">
        <v>179</v>
      </c>
      <c r="B124" t="inlineStr">
        <is>
          <t>HUME</t>
        </is>
      </c>
      <c r="C124" t="inlineStr">
        <is>
          <t>DIALOGUES CONCERNING NATURAL RELIGION</t>
        </is>
      </c>
      <c r="D124" t="inlineStr">
        <is>
          <t>2ND 98</t>
        </is>
      </c>
      <c r="E124" t="inlineStr">
        <is>
          <t>9780872204027</t>
        </is>
      </c>
      <c r="F124" t="inlineStr">
        <is>
          <t>BAZ,AVNER</t>
        </is>
      </c>
      <c r="G124" t="inlineStr">
        <is>
          <t>PHIL 0039</t>
        </is>
      </c>
      <c r="H124" t="inlineStr">
        <is>
          <t>01</t>
        </is>
      </c>
      <c r="I124" t="n">
        <v>151</v>
      </c>
    </row>
    <row r="125">
      <c r="A125" t="n">
        <v>179</v>
      </c>
      <c r="B125" t="inlineStr">
        <is>
          <t>HUME</t>
        </is>
      </c>
      <c r="C125" t="inlineStr">
        <is>
          <t>DIALOGUES CONCERNING NATURAL RELIGION</t>
        </is>
      </c>
      <c r="D125" t="inlineStr">
        <is>
          <t>2ND 98</t>
        </is>
      </c>
      <c r="E125" t="inlineStr">
        <is>
          <t>9780872204027</t>
        </is>
      </c>
      <c r="F125" t="inlineStr">
        <is>
          <t>BAZ,AVNER</t>
        </is>
      </c>
      <c r="G125" t="inlineStr">
        <is>
          <t>PHIL 0039</t>
        </is>
      </c>
      <c r="H125" t="inlineStr">
        <is>
          <t>01</t>
        </is>
      </c>
      <c r="I125" t="n">
        <v>151</v>
      </c>
    </row>
    <row r="126">
      <c r="A126" t="n">
        <v>344</v>
      </c>
      <c r="B126" t="inlineStr">
        <is>
          <t>SOSA</t>
        </is>
      </c>
      <c r="C126" t="inlineStr">
        <is>
          <t>EPISTEMOLOGY:ANTHOLOGY (PB)</t>
        </is>
      </c>
      <c r="D126" t="inlineStr">
        <is>
          <t>2ND 08</t>
        </is>
      </c>
      <c r="E126" t="inlineStr">
        <is>
          <t>9781405169660</t>
        </is>
      </c>
      <c r="F126" t="inlineStr">
        <is>
          <t>AZZOUNI,JODY</t>
        </is>
      </c>
      <c r="G126" t="inlineStr">
        <is>
          <t>PHIL 0131</t>
        </is>
      </c>
      <c r="H126" t="inlineStr">
        <is>
          <t>01</t>
        </is>
      </c>
      <c r="I126" t="n">
        <v>296</v>
      </c>
    </row>
    <row r="127">
      <c r="A127" t="n">
        <v>344</v>
      </c>
      <c r="B127" t="inlineStr">
        <is>
          <t>SOSA</t>
        </is>
      </c>
      <c r="C127" t="inlineStr">
        <is>
          <t>EPISTEMOLOGY:ANTHOLOGY (PB)</t>
        </is>
      </c>
      <c r="D127" t="inlineStr">
        <is>
          <t>2ND 08</t>
        </is>
      </c>
      <c r="E127" t="inlineStr">
        <is>
          <t>9781405169660</t>
        </is>
      </c>
      <c r="F127" t="inlineStr">
        <is>
          <t>AZZOUNI,JODY</t>
        </is>
      </c>
      <c r="G127" t="inlineStr">
        <is>
          <t>PHIL 0131</t>
        </is>
      </c>
      <c r="H127" t="inlineStr">
        <is>
          <t>01</t>
        </is>
      </c>
      <c r="I127" t="n">
        <v>296</v>
      </c>
    </row>
    <row r="128">
      <c r="A128" t="n">
        <v>154</v>
      </c>
      <c r="B128" t="inlineStr">
        <is>
          <t>GREENSTEIN</t>
        </is>
      </c>
      <c r="C128" t="inlineStr">
        <is>
          <t>HIDDEN-HAND PRESIDENCY</t>
        </is>
      </c>
      <c r="D128" t="inlineStr">
        <is>
          <t>(2ND)94</t>
        </is>
      </c>
      <c r="E128" t="inlineStr">
        <is>
          <t>9780801849015</t>
        </is>
      </c>
      <c r="F128" t="inlineStr">
        <is>
          <t>GLASER,JAMES M</t>
        </is>
      </c>
      <c r="G128" t="inlineStr">
        <is>
          <t>PS 0011</t>
        </is>
      </c>
      <c r="H128" t="inlineStr">
        <is>
          <t>01</t>
        </is>
      </c>
      <c r="I128" t="n">
        <v>131</v>
      </c>
    </row>
    <row r="129">
      <c r="A129" t="n">
        <v>154</v>
      </c>
      <c r="B129" t="inlineStr">
        <is>
          <t>GREENSTEIN</t>
        </is>
      </c>
      <c r="C129" t="inlineStr">
        <is>
          <t>HIDDEN-HAND PRESIDENCY</t>
        </is>
      </c>
      <c r="D129" t="inlineStr">
        <is>
          <t>(2ND)94</t>
        </is>
      </c>
      <c r="E129" t="inlineStr">
        <is>
          <t>9780801849015</t>
        </is>
      </c>
      <c r="F129" t="inlineStr">
        <is>
          <t>GLASER,JAMES M</t>
        </is>
      </c>
      <c r="G129" t="inlineStr">
        <is>
          <t>PS 0011</t>
        </is>
      </c>
      <c r="H129" t="inlineStr">
        <is>
          <t>01</t>
        </is>
      </c>
      <c r="I129" t="n">
        <v>131</v>
      </c>
    </row>
    <row r="130">
      <c r="A130" t="n">
        <v>211</v>
      </c>
      <c r="B130" t="inlineStr">
        <is>
          <t>LEE</t>
        </is>
      </c>
      <c r="C130" t="inlineStr">
        <is>
          <t>INSECURE MAJORITIES</t>
        </is>
      </c>
      <c r="D130" t="inlineStr">
        <is>
          <t>16</t>
        </is>
      </c>
      <c r="E130" t="inlineStr">
        <is>
          <t>9780226409047</t>
        </is>
      </c>
      <c r="F130" t="inlineStr">
        <is>
          <t>GLASER,JAMES M</t>
        </is>
      </c>
      <c r="G130" t="inlineStr">
        <is>
          <t>PS 0011</t>
        </is>
      </c>
      <c r="H130" t="inlineStr">
        <is>
          <t>01</t>
        </is>
      </c>
      <c r="I130" t="n">
        <v>180</v>
      </c>
    </row>
    <row r="131">
      <c r="A131" t="n">
        <v>211</v>
      </c>
      <c r="B131" t="inlineStr">
        <is>
          <t>LEE</t>
        </is>
      </c>
      <c r="C131" t="inlineStr">
        <is>
          <t>INSECURE MAJORITIES</t>
        </is>
      </c>
      <c r="D131" t="inlineStr">
        <is>
          <t>16</t>
        </is>
      </c>
      <c r="E131" t="inlineStr">
        <is>
          <t>9780226409047</t>
        </is>
      </c>
      <c r="F131" t="inlineStr">
        <is>
          <t>GLASER,JAMES M</t>
        </is>
      </c>
      <c r="G131" t="inlineStr">
        <is>
          <t>PS 0011</t>
        </is>
      </c>
      <c r="H131" t="inlineStr">
        <is>
          <t>01</t>
        </is>
      </c>
      <c r="I131" t="n">
        <v>180</v>
      </c>
    </row>
    <row r="132">
      <c r="A132" t="n">
        <v>278</v>
      </c>
      <c r="B132" t="inlineStr">
        <is>
          <t>OLIVER</t>
        </is>
      </c>
      <c r="C132" t="inlineStr">
        <is>
          <t>ENCHANTED AMERICA</t>
        </is>
      </c>
      <c r="D132" t="inlineStr">
        <is>
          <t>18</t>
        </is>
      </c>
      <c r="E132" t="inlineStr">
        <is>
          <t>9780226578507</t>
        </is>
      </c>
      <c r="F132" t="inlineStr">
        <is>
          <t>GLASER,JAMES M</t>
        </is>
      </c>
      <c r="G132" t="inlineStr">
        <is>
          <t>PS 0011</t>
        </is>
      </c>
      <c r="H132" t="inlineStr">
        <is>
          <t>01</t>
        </is>
      </c>
      <c r="I132" t="n">
        <v>240</v>
      </c>
    </row>
    <row r="133">
      <c r="A133" t="n">
        <v>278</v>
      </c>
      <c r="B133" t="inlineStr">
        <is>
          <t>OLIVER</t>
        </is>
      </c>
      <c r="C133" t="inlineStr">
        <is>
          <t>ENCHANTED AMERICA</t>
        </is>
      </c>
      <c r="D133" t="inlineStr">
        <is>
          <t>18</t>
        </is>
      </c>
      <c r="E133" t="inlineStr">
        <is>
          <t>9780226578507</t>
        </is>
      </c>
      <c r="F133" t="inlineStr">
        <is>
          <t>GLASER,JAMES M</t>
        </is>
      </c>
      <c r="G133" t="inlineStr">
        <is>
          <t>PS 0011</t>
        </is>
      </c>
      <c r="H133" t="inlineStr">
        <is>
          <t>01</t>
        </is>
      </c>
      <c r="I133" t="n">
        <v>240</v>
      </c>
    </row>
    <row r="134">
      <c r="A134" t="n">
        <v>233</v>
      </c>
      <c r="B134" t="inlineStr">
        <is>
          <t>MCDERMOTT</t>
        </is>
      </c>
      <c r="C134" t="inlineStr">
        <is>
          <t>MASCULINITY,FEMININITY,+AMER.POLITIC...</t>
        </is>
      </c>
      <c r="D134" t="inlineStr">
        <is>
          <t>16</t>
        </is>
      </c>
      <c r="E134" t="inlineStr">
        <is>
          <t>9780190462819</t>
        </is>
      </c>
      <c r="F134" t="inlineStr">
        <is>
          <t>RUSSELL,DEBORAH J. S</t>
        </is>
      </c>
      <c r="G134" t="inlineStr">
        <is>
          <t>PS 0111</t>
        </is>
      </c>
      <c r="H134" t="inlineStr">
        <is>
          <t>01</t>
        </is>
      </c>
      <c r="I134" t="n">
        <v>199</v>
      </c>
    </row>
    <row r="135">
      <c r="A135" t="n">
        <v>233</v>
      </c>
      <c r="B135" t="inlineStr">
        <is>
          <t>MCDERMOTT</t>
        </is>
      </c>
      <c r="C135" t="inlineStr">
        <is>
          <t>MASCULINITY,FEMININITY,+AMER.POLITIC...</t>
        </is>
      </c>
      <c r="D135" t="inlineStr">
        <is>
          <t>16</t>
        </is>
      </c>
      <c r="E135" t="inlineStr">
        <is>
          <t>9780190462819</t>
        </is>
      </c>
      <c r="F135" t="inlineStr">
        <is>
          <t>RUSSELL,DEBORAH J. S</t>
        </is>
      </c>
      <c r="G135" t="inlineStr">
        <is>
          <t>PS 0111</t>
        </is>
      </c>
      <c r="H135" t="inlineStr">
        <is>
          <t>01</t>
        </is>
      </c>
      <c r="I135" t="n">
        <v>199</v>
      </c>
    </row>
    <row r="136">
      <c r="A136" t="n">
        <v>233</v>
      </c>
      <c r="B136" t="inlineStr">
        <is>
          <t>MCDERMOTT</t>
        </is>
      </c>
      <c r="C136" t="inlineStr">
        <is>
          <t>MASCULINITY,FEMININITY,+AMER.POLITIC...</t>
        </is>
      </c>
      <c r="D136" t="inlineStr">
        <is>
          <t>16</t>
        </is>
      </c>
      <c r="E136" t="inlineStr">
        <is>
          <t>9780190462819</t>
        </is>
      </c>
      <c r="F136" t="inlineStr">
        <is>
          <t>RUSSELL,DEBORAH J. S</t>
        </is>
      </c>
      <c r="G136" t="inlineStr">
        <is>
          <t>PS 0111</t>
        </is>
      </c>
      <c r="H136" t="inlineStr">
        <is>
          <t>01</t>
        </is>
      </c>
      <c r="I136" t="n">
        <v>199</v>
      </c>
    </row>
    <row r="137">
      <c r="A137" t="n">
        <v>233</v>
      </c>
      <c r="B137" t="inlineStr">
        <is>
          <t>MCDERMOTT</t>
        </is>
      </c>
      <c r="C137" t="inlineStr">
        <is>
          <t>MASCULINITY,FEMININITY,+AMER.POLITIC...</t>
        </is>
      </c>
      <c r="D137" t="inlineStr">
        <is>
          <t>16</t>
        </is>
      </c>
      <c r="E137" t="inlineStr">
        <is>
          <t>9780190462819</t>
        </is>
      </c>
      <c r="F137" t="inlineStr">
        <is>
          <t>RUSSELL,DEBORAH J. S</t>
        </is>
      </c>
      <c r="G137" t="inlineStr">
        <is>
          <t>PS 0111</t>
        </is>
      </c>
      <c r="H137" t="inlineStr">
        <is>
          <t>01</t>
        </is>
      </c>
      <c r="I137" t="n">
        <v>199</v>
      </c>
    </row>
    <row r="138">
      <c r="A138" t="n">
        <v>347</v>
      </c>
      <c r="B138" t="inlineStr">
        <is>
          <t>STAUB</t>
        </is>
      </c>
      <c r="C138" t="inlineStr">
        <is>
          <t>ROOTS OF EVIL</t>
        </is>
      </c>
      <c r="D138" t="inlineStr">
        <is>
          <t>89</t>
        </is>
      </c>
      <c r="E138" t="inlineStr">
        <is>
          <t>9780521422147</t>
        </is>
      </c>
      <c r="F138" t="inlineStr">
        <is>
          <t>RUSSELL,DEBORAH J. S</t>
        </is>
      </c>
      <c r="G138" t="inlineStr">
        <is>
          <t>PS 0111</t>
        </is>
      </c>
      <c r="H138" t="inlineStr">
        <is>
          <t>01</t>
        </is>
      </c>
      <c r="I138" t="n">
        <v>299</v>
      </c>
    </row>
    <row r="139">
      <c r="A139" t="n">
        <v>347</v>
      </c>
      <c r="B139" t="inlineStr">
        <is>
          <t>STAUB</t>
        </is>
      </c>
      <c r="C139" t="inlineStr">
        <is>
          <t>ROOTS OF EVIL</t>
        </is>
      </c>
      <c r="D139" t="inlineStr">
        <is>
          <t>89</t>
        </is>
      </c>
      <c r="E139" t="inlineStr">
        <is>
          <t>9780521422147</t>
        </is>
      </c>
      <c r="F139" t="inlineStr">
        <is>
          <t>RUSSELL,DEBORAH J. S</t>
        </is>
      </c>
      <c r="G139" t="inlineStr">
        <is>
          <t>PS 0111</t>
        </is>
      </c>
      <c r="H139" t="inlineStr">
        <is>
          <t>01</t>
        </is>
      </c>
      <c r="I139" t="n">
        <v>299</v>
      </c>
    </row>
    <row r="140">
      <c r="A140" t="n">
        <v>347</v>
      </c>
      <c r="B140" t="inlineStr">
        <is>
          <t>STAUB</t>
        </is>
      </c>
      <c r="C140" t="inlineStr">
        <is>
          <t>ROOTS OF EVIL</t>
        </is>
      </c>
      <c r="D140" t="inlineStr">
        <is>
          <t>89</t>
        </is>
      </c>
      <c r="E140" t="inlineStr">
        <is>
          <t>9780521422147</t>
        </is>
      </c>
      <c r="F140" t="inlineStr">
        <is>
          <t>RUSSELL,DEBORAH J. S</t>
        </is>
      </c>
      <c r="G140" t="inlineStr">
        <is>
          <t>PS 0111</t>
        </is>
      </c>
      <c r="H140" t="inlineStr">
        <is>
          <t>01</t>
        </is>
      </c>
      <c r="I140" t="n">
        <v>299</v>
      </c>
    </row>
    <row r="141">
      <c r="A141" t="n">
        <v>347</v>
      </c>
      <c r="B141" t="inlineStr">
        <is>
          <t>STAUB</t>
        </is>
      </c>
      <c r="C141" t="inlineStr">
        <is>
          <t>ROOTS OF EVIL</t>
        </is>
      </c>
      <c r="D141" t="inlineStr">
        <is>
          <t>89</t>
        </is>
      </c>
      <c r="E141" t="inlineStr">
        <is>
          <t>9780521422147</t>
        </is>
      </c>
      <c r="F141" t="inlineStr">
        <is>
          <t>RUSSELL,DEBORAH J. S</t>
        </is>
      </c>
      <c r="G141" t="inlineStr">
        <is>
          <t>PS 0111</t>
        </is>
      </c>
      <c r="H141" t="inlineStr">
        <is>
          <t>01</t>
        </is>
      </c>
      <c r="I141" t="n">
        <v>299</v>
      </c>
    </row>
    <row r="142">
      <c r="A142" t="n">
        <v>265</v>
      </c>
      <c r="B142" t="inlineStr">
        <is>
          <t>NARANG</t>
        </is>
      </c>
      <c r="C142" t="inlineStr">
        <is>
          <t>NUCLEAR STRATEGY IN THE MODERN ERA</t>
        </is>
      </c>
      <c r="D142" t="inlineStr">
        <is>
          <t>14</t>
        </is>
      </c>
      <c r="E142" t="inlineStr">
        <is>
          <t>9780691159836</t>
        </is>
      </c>
      <c r="F142" t="inlineStr">
        <is>
          <t>TALIAFERRO,JEFFREY</t>
        </is>
      </c>
      <c r="G142" t="inlineStr">
        <is>
          <t>PS 0185</t>
        </is>
      </c>
      <c r="H142" t="inlineStr">
        <is>
          <t>01</t>
        </is>
      </c>
      <c r="I142" t="n">
        <v>229</v>
      </c>
    </row>
    <row r="143">
      <c r="A143" t="n">
        <v>265</v>
      </c>
      <c r="B143" t="inlineStr">
        <is>
          <t>NARANG</t>
        </is>
      </c>
      <c r="C143" t="inlineStr">
        <is>
          <t>NUCLEAR STRATEGY IN THE MODERN ERA</t>
        </is>
      </c>
      <c r="D143" t="inlineStr">
        <is>
          <t>14</t>
        </is>
      </c>
      <c r="E143" t="inlineStr">
        <is>
          <t>9780691159836</t>
        </is>
      </c>
      <c r="F143" t="inlineStr">
        <is>
          <t>TALIAFERRO,JEFFREY</t>
        </is>
      </c>
      <c r="G143" t="inlineStr">
        <is>
          <t>PS 0185</t>
        </is>
      </c>
      <c r="H143" t="inlineStr">
        <is>
          <t>01</t>
        </is>
      </c>
      <c r="I143" t="n">
        <v>229</v>
      </c>
    </row>
    <row r="144">
      <c r="A144" t="n">
        <v>265</v>
      </c>
      <c r="B144" t="inlineStr">
        <is>
          <t>NARANG</t>
        </is>
      </c>
      <c r="C144" t="inlineStr">
        <is>
          <t>NUCLEAR STRATEGY IN THE MODERN ERA</t>
        </is>
      </c>
      <c r="D144" t="inlineStr">
        <is>
          <t>14</t>
        </is>
      </c>
      <c r="E144" t="inlineStr">
        <is>
          <t>9780691159836</t>
        </is>
      </c>
      <c r="F144" t="inlineStr">
        <is>
          <t>TALIAFERRO,JEFFREY</t>
        </is>
      </c>
      <c r="G144" t="inlineStr">
        <is>
          <t>PS 0185</t>
        </is>
      </c>
      <c r="H144" t="inlineStr">
        <is>
          <t>01</t>
        </is>
      </c>
      <c r="I144" t="n">
        <v>229</v>
      </c>
    </row>
    <row r="145">
      <c r="A145" t="n">
        <v>265</v>
      </c>
      <c r="B145" t="inlineStr">
        <is>
          <t>NARANG</t>
        </is>
      </c>
      <c r="C145" t="inlineStr">
        <is>
          <t>NUCLEAR STRATEGY IN THE MODERN ERA</t>
        </is>
      </c>
      <c r="D145" t="inlineStr">
        <is>
          <t>14</t>
        </is>
      </c>
      <c r="E145" t="inlineStr">
        <is>
          <t>9780691159836</t>
        </is>
      </c>
      <c r="F145" t="inlineStr">
        <is>
          <t>TALIAFERRO,JEFFREY</t>
        </is>
      </c>
      <c r="G145" t="inlineStr">
        <is>
          <t>PS 0185</t>
        </is>
      </c>
      <c r="H145" t="inlineStr">
        <is>
          <t>01</t>
        </is>
      </c>
      <c r="I145" t="n">
        <v>229</v>
      </c>
    </row>
    <row r="146">
      <c r="A146" t="n">
        <v>187</v>
      </c>
      <c r="B146" t="inlineStr">
        <is>
          <t>JERVIS</t>
        </is>
      </c>
      <c r="C146" t="inlineStr">
        <is>
          <t>WHY INTELLIGENCE FAILS</t>
        </is>
      </c>
      <c r="D146" t="inlineStr">
        <is>
          <t>12</t>
        </is>
      </c>
      <c r="E146" t="inlineStr">
        <is>
          <t>9780801478062</t>
        </is>
      </c>
      <c r="F146" t="inlineStr">
        <is>
          <t>TALIAFERRO,JEFFREY</t>
        </is>
      </c>
      <c r="G146" t="inlineStr">
        <is>
          <t>PS 0187</t>
        </is>
      </c>
      <c r="H146" t="inlineStr">
        <is>
          <t>01</t>
        </is>
      </c>
      <c r="I146" t="n">
        <v>159</v>
      </c>
    </row>
    <row r="147">
      <c r="A147" t="n">
        <v>187</v>
      </c>
      <c r="B147" t="inlineStr">
        <is>
          <t>JERVIS</t>
        </is>
      </c>
      <c r="C147" t="inlineStr">
        <is>
          <t>WHY INTELLIGENCE FAILS</t>
        </is>
      </c>
      <c r="D147" t="inlineStr">
        <is>
          <t>12</t>
        </is>
      </c>
      <c r="E147" t="inlineStr">
        <is>
          <t>9780801478062</t>
        </is>
      </c>
      <c r="F147" t="inlineStr">
        <is>
          <t>TALIAFERRO,JEFFREY</t>
        </is>
      </c>
      <c r="G147" t="inlineStr">
        <is>
          <t>PS 0187</t>
        </is>
      </c>
      <c r="H147" t="inlineStr">
        <is>
          <t>01</t>
        </is>
      </c>
      <c r="I147" t="n">
        <v>159</v>
      </c>
    </row>
    <row r="148">
      <c r="A148" t="n">
        <v>209</v>
      </c>
      <c r="B148" t="inlineStr">
        <is>
          <t>LEE</t>
        </is>
      </c>
      <c r="C148" t="inlineStr">
        <is>
          <t>DESIGNING F/PEOPLE</t>
        </is>
      </c>
      <c r="D148" t="inlineStr">
        <is>
          <t>3RD 17</t>
        </is>
      </c>
      <c r="E148" t="inlineStr">
        <is>
          <t>9781539808008</t>
        </is>
      </c>
      <c r="F148" t="inlineStr">
        <is>
          <t>WARD,NATHAN</t>
        </is>
      </c>
      <c r="G148" t="inlineStr">
        <is>
          <t>PSY 0053</t>
        </is>
      </c>
      <c r="H148" t="inlineStr">
        <is>
          <t>01</t>
        </is>
      </c>
      <c r="I148" t="n">
        <v>178</v>
      </c>
    </row>
    <row r="149">
      <c r="A149" t="n">
        <v>209</v>
      </c>
      <c r="B149" t="inlineStr">
        <is>
          <t>LEE</t>
        </is>
      </c>
      <c r="C149" t="inlineStr">
        <is>
          <t>DESIGNING F/PEOPLE</t>
        </is>
      </c>
      <c r="D149" t="inlineStr">
        <is>
          <t>3RD 17</t>
        </is>
      </c>
      <c r="E149" t="inlineStr">
        <is>
          <t>9781539808008</t>
        </is>
      </c>
      <c r="F149" t="inlineStr">
        <is>
          <t>WARD,NATHAN</t>
        </is>
      </c>
      <c r="G149" t="inlineStr">
        <is>
          <t>PSY 0053</t>
        </is>
      </c>
      <c r="H149" t="inlineStr">
        <is>
          <t>01</t>
        </is>
      </c>
      <c r="I149" t="n">
        <v>178</v>
      </c>
    </row>
    <row r="150">
      <c r="A150" t="n">
        <v>266</v>
      </c>
      <c r="B150" t="inlineStr">
        <is>
          <t>NEWPORT</t>
        </is>
      </c>
      <c r="C150" t="inlineStr">
        <is>
          <t>DIGITAL MINIMALISM</t>
        </is>
      </c>
      <c r="D150" t="inlineStr">
        <is>
          <t>19</t>
        </is>
      </c>
      <c r="E150" t="inlineStr">
        <is>
          <t>9780525536512</t>
        </is>
      </c>
      <c r="F150" t="inlineStr">
        <is>
          <t>WARD,NATHAN</t>
        </is>
      </c>
      <c r="G150" t="inlineStr">
        <is>
          <t>PSY 0147</t>
        </is>
      </c>
      <c r="H150" t="inlineStr">
        <is>
          <t>01</t>
        </is>
      </c>
      <c r="I150" t="n">
        <v>230</v>
      </c>
    </row>
    <row r="151">
      <c r="A151" t="n">
        <v>266</v>
      </c>
      <c r="B151" t="inlineStr">
        <is>
          <t>NEWPORT</t>
        </is>
      </c>
      <c r="C151" t="inlineStr">
        <is>
          <t>DIGITAL MINIMALISM</t>
        </is>
      </c>
      <c r="D151" t="inlineStr">
        <is>
          <t>19</t>
        </is>
      </c>
      <c r="E151" t="inlineStr">
        <is>
          <t>9780525536512</t>
        </is>
      </c>
      <c r="F151" t="inlineStr">
        <is>
          <t>WARD,NATHAN</t>
        </is>
      </c>
      <c r="G151" t="inlineStr">
        <is>
          <t>PSY 0147</t>
        </is>
      </c>
      <c r="H151" t="inlineStr">
        <is>
          <t>01</t>
        </is>
      </c>
      <c r="I151" t="n">
        <v>230</v>
      </c>
    </row>
    <row r="152">
      <c r="A152" t="n">
        <v>122</v>
      </c>
      <c r="B152" t="inlineStr">
        <is>
          <t>FERGUSON</t>
        </is>
      </c>
      <c r="C152" t="inlineStr">
        <is>
          <t>MAPPING THE SOCIAL LANDSCAPE</t>
        </is>
      </c>
      <c r="D152" t="inlineStr">
        <is>
          <t>8TH 18</t>
        </is>
      </c>
      <c r="E152" t="inlineStr">
        <is>
          <t>9781506368283</t>
        </is>
      </c>
      <c r="F152" t="inlineStr">
        <is>
          <t>MARROW,HELEN B.</t>
        </is>
      </c>
      <c r="G152" t="inlineStr">
        <is>
          <t>SOC 0001</t>
        </is>
      </c>
      <c r="H152" t="inlineStr">
        <is>
          <t>01</t>
        </is>
      </c>
      <c r="I152" t="n">
        <v>104</v>
      </c>
    </row>
    <row r="153">
      <c r="A153" t="n">
        <v>122</v>
      </c>
      <c r="B153" t="inlineStr">
        <is>
          <t>FERGUSON</t>
        </is>
      </c>
      <c r="C153" t="inlineStr">
        <is>
          <t>MAPPING THE SOCIAL LANDSCAPE</t>
        </is>
      </c>
      <c r="D153" t="inlineStr">
        <is>
          <t>8TH 18</t>
        </is>
      </c>
      <c r="E153" t="inlineStr">
        <is>
          <t>9781506368283</t>
        </is>
      </c>
      <c r="F153" t="inlineStr">
        <is>
          <t>MARROW,HELEN B.</t>
        </is>
      </c>
      <c r="G153" t="inlineStr">
        <is>
          <t>SOC 0001</t>
        </is>
      </c>
      <c r="H153" t="inlineStr">
        <is>
          <t>01</t>
        </is>
      </c>
      <c r="I153" t="n">
        <v>104</v>
      </c>
    </row>
    <row r="154">
      <c r="A154" t="n">
        <v>122</v>
      </c>
      <c r="B154" t="inlineStr">
        <is>
          <t>FERGUSON</t>
        </is>
      </c>
      <c r="C154" t="inlineStr">
        <is>
          <t>MAPPING THE SOCIAL LANDSCAPE</t>
        </is>
      </c>
      <c r="D154" t="inlineStr">
        <is>
          <t>8TH 18</t>
        </is>
      </c>
      <c r="E154" t="inlineStr">
        <is>
          <t>9781506368283</t>
        </is>
      </c>
      <c r="F154" t="inlineStr">
        <is>
          <t>MARROW,HELEN B.</t>
        </is>
      </c>
      <c r="G154" t="inlineStr">
        <is>
          <t>SOC 0001</t>
        </is>
      </c>
      <c r="H154" t="inlineStr">
        <is>
          <t>01</t>
        </is>
      </c>
      <c r="I154" t="n">
        <v>104</v>
      </c>
    </row>
    <row r="155">
      <c r="A155" t="n">
        <v>122</v>
      </c>
      <c r="B155" t="inlineStr">
        <is>
          <t>FERGUSON</t>
        </is>
      </c>
      <c r="C155" t="inlineStr">
        <is>
          <t>MAPPING THE SOCIAL LANDSCAPE</t>
        </is>
      </c>
      <c r="D155" t="inlineStr">
        <is>
          <t>8TH 18</t>
        </is>
      </c>
      <c r="E155" t="inlineStr">
        <is>
          <t>9781506368283</t>
        </is>
      </c>
      <c r="F155" t="inlineStr">
        <is>
          <t>MARROW,HELEN B.</t>
        </is>
      </c>
      <c r="G155" t="inlineStr">
        <is>
          <t>SOC 0001</t>
        </is>
      </c>
      <c r="H155" t="inlineStr">
        <is>
          <t>01</t>
        </is>
      </c>
      <c r="I155" t="n">
        <v>104</v>
      </c>
    </row>
    <row r="156">
      <c r="A156" t="n">
        <v>122</v>
      </c>
      <c r="B156" t="inlineStr">
        <is>
          <t>FERGUSON</t>
        </is>
      </c>
      <c r="C156" t="inlineStr">
        <is>
          <t>MAPPING THE SOCIAL LANDSCAPE</t>
        </is>
      </c>
      <c r="D156" t="inlineStr">
        <is>
          <t>8TH 18</t>
        </is>
      </c>
      <c r="E156" t="inlineStr">
        <is>
          <t>9781506368283</t>
        </is>
      </c>
      <c r="F156" t="inlineStr">
        <is>
          <t>MARROW,HELEN B.</t>
        </is>
      </c>
      <c r="G156" t="inlineStr">
        <is>
          <t>SOC 0001</t>
        </is>
      </c>
      <c r="H156" t="inlineStr">
        <is>
          <t>01</t>
        </is>
      </c>
      <c r="I156" t="n">
        <v>104</v>
      </c>
    </row>
    <row r="157">
      <c r="A157" t="n">
        <v>122</v>
      </c>
      <c r="B157" t="inlineStr">
        <is>
          <t>FERGUSON</t>
        </is>
      </c>
      <c r="C157" t="inlineStr">
        <is>
          <t>MAPPING THE SOCIAL LANDSCAPE</t>
        </is>
      </c>
      <c r="D157" t="inlineStr">
        <is>
          <t>8TH 18</t>
        </is>
      </c>
      <c r="E157" t="inlineStr">
        <is>
          <t>9781506368283</t>
        </is>
      </c>
      <c r="F157" t="inlineStr">
        <is>
          <t>MARROW,HELEN B.</t>
        </is>
      </c>
      <c r="G157" t="inlineStr">
        <is>
          <t>SOC 0001</t>
        </is>
      </c>
      <c r="H157" t="inlineStr">
        <is>
          <t>01</t>
        </is>
      </c>
      <c r="I157" t="n">
        <v>104</v>
      </c>
    </row>
    <row r="158">
      <c r="A158" t="n">
        <v>242</v>
      </c>
      <c r="B158" t="inlineStr">
        <is>
          <t>MERRIAM-WEBSTR</t>
        </is>
      </c>
      <c r="C158" t="inlineStr">
        <is>
          <t>MERRIAM-WEBSTER'S SPANISH-ENGLISH DICT.</t>
        </is>
      </c>
      <c r="D158" t="inlineStr">
        <is>
          <t>REV 14</t>
        </is>
      </c>
      <c r="E158" t="inlineStr">
        <is>
          <t>9780877798248</t>
        </is>
      </c>
      <c r="F158" t="inlineStr">
        <is>
          <t>OCHOA,ANTONIO</t>
        </is>
      </c>
      <c r="G158" t="inlineStr">
        <is>
          <t>SPN 0003</t>
        </is>
      </c>
      <c r="H158" t="inlineStr">
        <is>
          <t>A</t>
        </is>
      </c>
      <c r="I158" t="n">
        <v>208</v>
      </c>
    </row>
    <row r="159">
      <c r="A159" t="n">
        <v>242</v>
      </c>
      <c r="B159" t="inlineStr">
        <is>
          <t>MERRIAM-WEBSTR</t>
        </is>
      </c>
      <c r="C159" t="inlineStr">
        <is>
          <t>MERRIAM-WEBSTER'S SPANISH-ENGLISH DICT.</t>
        </is>
      </c>
      <c r="D159" t="inlineStr">
        <is>
          <t>REV 14</t>
        </is>
      </c>
      <c r="E159" t="inlineStr">
        <is>
          <t>9780877798248</t>
        </is>
      </c>
      <c r="F159" t="inlineStr">
        <is>
          <t>OCHOA,ANTONIO</t>
        </is>
      </c>
      <c r="G159" t="inlineStr">
        <is>
          <t>SPN 0003</t>
        </is>
      </c>
      <c r="H159" t="inlineStr">
        <is>
          <t>A</t>
        </is>
      </c>
      <c r="I159" t="n">
        <v>208</v>
      </c>
    </row>
    <row r="160">
      <c r="A160" t="n">
        <v>319</v>
      </c>
      <c r="B160" t="inlineStr">
        <is>
          <t>SANCHEZ-ROME'O</t>
        </is>
      </c>
      <c r="C160" t="inlineStr">
        <is>
          <t>ANTOLOGIA DE AUTORES ESPAN.V1</t>
        </is>
      </c>
      <c r="D160" t="inlineStr">
        <is>
          <t>72</t>
        </is>
      </c>
      <c r="E160" t="inlineStr">
        <is>
          <t>9780130338389</t>
        </is>
      </c>
      <c r="F160" t="inlineStr">
        <is>
          <t>MARQUEZ-RAFFETTO,TAM</t>
        </is>
      </c>
      <c r="G160" t="inlineStr">
        <is>
          <t>SPN 0032</t>
        </is>
      </c>
      <c r="H160" t="inlineStr">
        <is>
          <t>A</t>
        </is>
      </c>
      <c r="I160" t="n">
        <v>273</v>
      </c>
    </row>
    <row r="161">
      <c r="A161" t="n">
        <v>319</v>
      </c>
      <c r="B161" t="inlineStr">
        <is>
          <t>SANCHEZ-ROME'O</t>
        </is>
      </c>
      <c r="C161" t="inlineStr">
        <is>
          <t>ANTOLOGIA DE AUTORES ESPAN.V1</t>
        </is>
      </c>
      <c r="D161" t="inlineStr">
        <is>
          <t>72</t>
        </is>
      </c>
      <c r="E161" t="inlineStr">
        <is>
          <t>9780130338389</t>
        </is>
      </c>
      <c r="F161" t="inlineStr">
        <is>
          <t>MARQUEZ-RAFFETTO,TAM</t>
        </is>
      </c>
      <c r="G161" t="inlineStr">
        <is>
          <t>SPN 0032</t>
        </is>
      </c>
      <c r="H161" t="inlineStr">
        <is>
          <t>A</t>
        </is>
      </c>
      <c r="I161" t="n">
        <v>273</v>
      </c>
    </row>
    <row r="162">
      <c r="A162" t="n">
        <v>319</v>
      </c>
      <c r="B162" t="inlineStr">
        <is>
          <t>SANCHEZ-ROME'O</t>
        </is>
      </c>
      <c r="C162" t="inlineStr">
        <is>
          <t>ANTOLOGIA DE AUTORES ESPAN.V1</t>
        </is>
      </c>
      <c r="D162" t="inlineStr">
        <is>
          <t>72</t>
        </is>
      </c>
      <c r="E162" t="inlineStr">
        <is>
          <t>9780130338389</t>
        </is>
      </c>
      <c r="F162" t="inlineStr">
        <is>
          <t>MARQUEZ-RAFFETTO,TAM</t>
        </is>
      </c>
      <c r="G162" t="inlineStr">
        <is>
          <t>SPN 0032</t>
        </is>
      </c>
      <c r="H162" t="inlineStr">
        <is>
          <t>A</t>
        </is>
      </c>
      <c r="I162" t="n">
        <v>273</v>
      </c>
    </row>
    <row r="163">
      <c r="A163" t="n">
        <v>319</v>
      </c>
      <c r="B163" t="inlineStr">
        <is>
          <t>SANCHEZ-ROME'O</t>
        </is>
      </c>
      <c r="C163" t="inlineStr">
        <is>
          <t>ANTOLOGIA DE AUTORES ESPAN.V1</t>
        </is>
      </c>
      <c r="D163" t="inlineStr">
        <is>
          <t>72</t>
        </is>
      </c>
      <c r="E163" t="inlineStr">
        <is>
          <t>9780130338389</t>
        </is>
      </c>
      <c r="F163" t="inlineStr">
        <is>
          <t>MARQUEZ-RAFFETTO,TAM</t>
        </is>
      </c>
      <c r="G163" t="inlineStr">
        <is>
          <t>SPN 0032</t>
        </is>
      </c>
      <c r="H163" t="inlineStr">
        <is>
          <t>A</t>
        </is>
      </c>
      <c r="I163" t="n">
        <v>273</v>
      </c>
    </row>
    <row r="164">
      <c r="A164" t="n">
        <v>128</v>
      </c>
      <c r="B164" t="inlineStr">
        <is>
          <t>FOSTER</t>
        </is>
      </c>
      <c r="C164" t="inlineStr">
        <is>
          <t>LITERATURA HISPANOAMERICANA</t>
        </is>
      </c>
      <c r="D164" t="inlineStr">
        <is>
          <t>94</t>
        </is>
      </c>
      <c r="E164" t="inlineStr">
        <is>
          <t>9780815312840</t>
        </is>
      </c>
      <c r="F164" t="inlineStr">
        <is>
          <t>SIMPSON,DANA</t>
        </is>
      </c>
      <c r="G164" t="inlineStr">
        <is>
          <t>SPN 0033</t>
        </is>
      </c>
      <c r="H164" t="inlineStr">
        <is>
          <t>A</t>
        </is>
      </c>
      <c r="I164" t="n">
        <v>109</v>
      </c>
    </row>
    <row r="165">
      <c r="A165" t="n">
        <v>128</v>
      </c>
      <c r="B165" t="inlineStr">
        <is>
          <t>FOSTER</t>
        </is>
      </c>
      <c r="C165" t="inlineStr">
        <is>
          <t>LITERATURA HISPANOAMERICANA</t>
        </is>
      </c>
      <c r="D165" t="inlineStr">
        <is>
          <t>94</t>
        </is>
      </c>
      <c r="E165" t="inlineStr">
        <is>
          <t>9780815312840</t>
        </is>
      </c>
      <c r="F165" t="inlineStr">
        <is>
          <t>SIMPSON,DANA</t>
        </is>
      </c>
      <c r="G165" t="inlineStr">
        <is>
          <t>SPN 0033</t>
        </is>
      </c>
      <c r="H165" t="inlineStr">
        <is>
          <t>A</t>
        </is>
      </c>
      <c r="I165" t="n">
        <v>109</v>
      </c>
    </row>
    <row r="166">
      <c r="A166" t="n">
        <v>240</v>
      </c>
      <c r="B166" t="inlineStr">
        <is>
          <t>MERA</t>
        </is>
      </c>
      <c r="C166" t="inlineStr">
        <is>
          <t>CUMANDA</t>
        </is>
      </c>
      <c r="D166" t="inlineStr">
        <is>
          <t>98</t>
        </is>
      </c>
      <c r="E166" t="inlineStr">
        <is>
          <t>9788437616278</t>
        </is>
      </c>
      <c r="F166" t="inlineStr">
        <is>
          <t>SIMPSON,DANA</t>
        </is>
      </c>
      <c r="G166" t="inlineStr">
        <is>
          <t>SPN 0033</t>
        </is>
      </c>
      <c r="H166" t="inlineStr">
        <is>
          <t>A</t>
        </is>
      </c>
      <c r="I166" t="n">
        <v>206</v>
      </c>
    </row>
    <row r="167">
      <c r="A167" t="n">
        <v>240</v>
      </c>
      <c r="B167" t="inlineStr">
        <is>
          <t>MERA</t>
        </is>
      </c>
      <c r="C167" t="inlineStr">
        <is>
          <t>CUMANDA</t>
        </is>
      </c>
      <c r="D167" t="inlineStr">
        <is>
          <t>98</t>
        </is>
      </c>
      <c r="E167" t="inlineStr">
        <is>
          <t>9788437616278</t>
        </is>
      </c>
      <c r="F167" t="inlineStr">
        <is>
          <t>SIMPSON,DANA</t>
        </is>
      </c>
      <c r="G167" t="inlineStr">
        <is>
          <t>SPN 0033</t>
        </is>
      </c>
      <c r="H167" t="inlineStr">
        <is>
          <t>A</t>
        </is>
      </c>
      <c r="I167" t="n">
        <v>206</v>
      </c>
    </row>
    <row r="168">
      <c r="A168" t="n">
        <v>225</v>
      </c>
      <c r="B168" t="inlineStr">
        <is>
          <t>MARQUEZ</t>
        </is>
      </c>
      <c r="C168" t="inlineStr">
        <is>
          <t>ONE HUNDRED YEARS OF SOLITUDE</t>
        </is>
      </c>
      <c r="D168" t="inlineStr">
        <is>
          <t>06</t>
        </is>
      </c>
      <c r="E168" t="inlineStr">
        <is>
          <t>9780060883287</t>
        </is>
      </c>
      <c r="F168" t="inlineStr">
        <is>
          <t>CORBETT,BARBARA</t>
        </is>
      </c>
      <c r="G168" t="inlineStr">
        <is>
          <t>SPN 0091</t>
        </is>
      </c>
      <c r="H168" t="inlineStr">
        <is>
          <t>A</t>
        </is>
      </c>
      <c r="I168" t="n">
        <v>191</v>
      </c>
    </row>
    <row r="169">
      <c r="A169" t="n">
        <v>225</v>
      </c>
      <c r="B169" t="inlineStr">
        <is>
          <t>MARQUEZ</t>
        </is>
      </c>
      <c r="C169" t="inlineStr">
        <is>
          <t>ONE HUNDRED YEARS OF SOLITUDE</t>
        </is>
      </c>
      <c r="D169" t="inlineStr">
        <is>
          <t>06</t>
        </is>
      </c>
      <c r="E169" t="inlineStr">
        <is>
          <t>9780060883287</t>
        </is>
      </c>
      <c r="F169" t="inlineStr">
        <is>
          <t>CORBETT,BARBARA</t>
        </is>
      </c>
      <c r="G169" t="inlineStr">
        <is>
          <t>SPN 0091</t>
        </is>
      </c>
      <c r="H169" t="inlineStr">
        <is>
          <t>A</t>
        </is>
      </c>
      <c r="I169" t="n">
        <v>191</v>
      </c>
    </row>
    <row r="170">
      <c r="A170" t="n">
        <v>225</v>
      </c>
      <c r="B170" t="inlineStr">
        <is>
          <t>MARQUEZ</t>
        </is>
      </c>
      <c r="C170" t="inlineStr">
        <is>
          <t>ONE HUNDRED YEARS OF SOLITUDE</t>
        </is>
      </c>
      <c r="D170" t="inlineStr">
        <is>
          <t>06</t>
        </is>
      </c>
      <c r="E170" t="inlineStr">
        <is>
          <t>9780060883287</t>
        </is>
      </c>
      <c r="F170" t="inlineStr">
        <is>
          <t>CORBETT,BARBARA</t>
        </is>
      </c>
      <c r="G170" t="inlineStr">
        <is>
          <t>SPN 0091</t>
        </is>
      </c>
      <c r="H170" t="inlineStr">
        <is>
          <t>A</t>
        </is>
      </c>
      <c r="I170" t="n">
        <v>191</v>
      </c>
    </row>
    <row r="171">
      <c r="A171" t="n">
        <v>225</v>
      </c>
      <c r="B171" t="inlineStr">
        <is>
          <t>MARQUEZ</t>
        </is>
      </c>
      <c r="C171" t="inlineStr">
        <is>
          <t>ONE HUNDRED YEARS OF SOLITUDE</t>
        </is>
      </c>
      <c r="D171" t="inlineStr">
        <is>
          <t>06</t>
        </is>
      </c>
      <c r="E171" t="inlineStr">
        <is>
          <t>9780060883287</t>
        </is>
      </c>
      <c r="F171" t="inlineStr">
        <is>
          <t>CORBETT,BARBARA</t>
        </is>
      </c>
      <c r="G171" t="inlineStr">
        <is>
          <t>SPN 0091</t>
        </is>
      </c>
      <c r="H171" t="inlineStr">
        <is>
          <t>A</t>
        </is>
      </c>
      <c r="I171" t="n">
        <v>191</v>
      </c>
    </row>
    <row r="172">
      <c r="A172" t="n">
        <v>246</v>
      </c>
      <c r="B172" t="inlineStr">
        <is>
          <t>MINTZ</t>
        </is>
      </c>
      <c r="C172" t="inlineStr">
        <is>
          <t>SWEETNESS+POWER</t>
        </is>
      </c>
      <c r="D172" t="inlineStr">
        <is>
          <t>85</t>
        </is>
      </c>
      <c r="E172" t="inlineStr">
        <is>
          <t>9780140092332</t>
        </is>
      </c>
      <c r="F172" t="inlineStr">
        <is>
          <t>CORBETT,BARBARA</t>
        </is>
      </c>
      <c r="G172" t="inlineStr">
        <is>
          <t>SPN 0091</t>
        </is>
      </c>
      <c r="H172" t="inlineStr">
        <is>
          <t>A</t>
        </is>
      </c>
      <c r="I172" t="n">
        <v>212</v>
      </c>
    </row>
    <row r="173">
      <c r="A173" t="n">
        <v>246</v>
      </c>
      <c r="B173" t="inlineStr">
        <is>
          <t>MINTZ</t>
        </is>
      </c>
      <c r="C173" t="inlineStr">
        <is>
          <t>SWEETNESS+POWER</t>
        </is>
      </c>
      <c r="D173" t="inlineStr">
        <is>
          <t>85</t>
        </is>
      </c>
      <c r="E173" t="inlineStr">
        <is>
          <t>9780140092332</t>
        </is>
      </c>
      <c r="F173" t="inlineStr">
        <is>
          <t>CORBETT,BARBARA</t>
        </is>
      </c>
      <c r="G173" t="inlineStr">
        <is>
          <t>SPN 0091</t>
        </is>
      </c>
      <c r="H173" t="inlineStr">
        <is>
          <t>A</t>
        </is>
      </c>
      <c r="I173" t="n">
        <v>212</v>
      </c>
    </row>
    <row r="174">
      <c r="A174" t="n">
        <v>280</v>
      </c>
      <c r="B174" t="inlineStr">
        <is>
          <t>ORTIZ</t>
        </is>
      </c>
      <c r="C174" t="inlineStr">
        <is>
          <t>CUBAN COUNTERPOINT</t>
        </is>
      </c>
      <c r="D174" t="inlineStr">
        <is>
          <t>47</t>
        </is>
      </c>
      <c r="E174" t="inlineStr">
        <is>
          <t>9780822316169</t>
        </is>
      </c>
      <c r="F174" t="inlineStr">
        <is>
          <t>CORBETT,BARBARA</t>
        </is>
      </c>
      <c r="G174" t="inlineStr">
        <is>
          <t>SPN 0091</t>
        </is>
      </c>
      <c r="H174" t="inlineStr">
        <is>
          <t>A</t>
        </is>
      </c>
      <c r="I174" t="n">
        <v>242</v>
      </c>
    </row>
    <row r="175">
      <c r="A175" t="n">
        <v>280</v>
      </c>
      <c r="B175" t="inlineStr">
        <is>
          <t>ORTIZ</t>
        </is>
      </c>
      <c r="C175" t="inlineStr">
        <is>
          <t>CUBAN COUNTERPOINT</t>
        </is>
      </c>
      <c r="D175" t="inlineStr">
        <is>
          <t>47</t>
        </is>
      </c>
      <c r="E175" t="inlineStr">
        <is>
          <t>9780822316169</t>
        </is>
      </c>
      <c r="F175" t="inlineStr">
        <is>
          <t>CORBETT,BARBARA</t>
        </is>
      </c>
      <c r="G175" t="inlineStr">
        <is>
          <t>SPN 0091</t>
        </is>
      </c>
      <c r="H175" t="inlineStr">
        <is>
          <t>A</t>
        </is>
      </c>
      <c r="I175" t="n">
        <v>242</v>
      </c>
    </row>
    <row r="176">
      <c r="A176" t="n">
        <v>5</v>
      </c>
      <c r="B176" t="inlineStr">
        <is>
          <t>ALKON</t>
        </is>
      </c>
      <c r="C176" t="inlineStr">
        <is>
          <t>CULTIVATING FOOD JUSTICE</t>
        </is>
      </c>
      <c r="D176" t="inlineStr">
        <is>
          <t>11</t>
        </is>
      </c>
      <c r="E176" t="inlineStr">
        <is>
          <t>9780262516327</t>
        </is>
      </c>
      <c r="F176" t="inlineStr">
        <is>
          <t>AGYEMAN,JULIAN</t>
        </is>
      </c>
      <c r="G176" t="inlineStr">
        <is>
          <t>UEP 0285</t>
        </is>
      </c>
      <c r="H176" t="inlineStr">
        <is>
          <t>01</t>
        </is>
      </c>
      <c r="I176" t="n">
        <v>3</v>
      </c>
    </row>
    <row r="177">
      <c r="A177" t="n">
        <v>5</v>
      </c>
      <c r="B177" t="inlineStr">
        <is>
          <t>ALKON</t>
        </is>
      </c>
      <c r="C177" t="inlineStr">
        <is>
          <t>CULTIVATING FOOD JUSTICE</t>
        </is>
      </c>
      <c r="D177" t="inlineStr">
        <is>
          <t>11</t>
        </is>
      </c>
      <c r="E177" t="inlineStr">
        <is>
          <t>9780262516327</t>
        </is>
      </c>
      <c r="F177" t="inlineStr">
        <is>
          <t>AGYEMAN,JULIAN</t>
        </is>
      </c>
      <c r="G177" t="inlineStr">
        <is>
          <t>UEP 0285</t>
        </is>
      </c>
      <c r="H177" t="inlineStr">
        <is>
          <t>01</t>
        </is>
      </c>
      <c r="I177" t="n">
        <v>3</v>
      </c>
    </row>
    <row r="178">
      <c r="A178" t="n">
        <v>5</v>
      </c>
      <c r="B178" t="inlineStr">
        <is>
          <t>ALKON</t>
        </is>
      </c>
      <c r="C178" t="inlineStr">
        <is>
          <t>CULTIVATING FOOD JUSTICE</t>
        </is>
      </c>
      <c r="D178" t="inlineStr">
        <is>
          <t>11</t>
        </is>
      </c>
      <c r="E178" t="inlineStr">
        <is>
          <t>9780262516327</t>
        </is>
      </c>
      <c r="F178" t="inlineStr">
        <is>
          <t>AGYEMAN,JULIAN</t>
        </is>
      </c>
      <c r="G178" t="inlineStr">
        <is>
          <t>UEP 0285</t>
        </is>
      </c>
      <c r="H178" t="inlineStr">
        <is>
          <t>01</t>
        </is>
      </c>
      <c r="I178" t="n">
        <v>3</v>
      </c>
    </row>
    <row r="179">
      <c r="A179" t="n">
        <v>5</v>
      </c>
      <c r="B179" t="inlineStr">
        <is>
          <t>ALKON</t>
        </is>
      </c>
      <c r="C179" t="inlineStr">
        <is>
          <t>CULTIVATING FOOD JUSTICE</t>
        </is>
      </c>
      <c r="D179" t="inlineStr">
        <is>
          <t>11</t>
        </is>
      </c>
      <c r="E179" t="inlineStr">
        <is>
          <t>9780262516327</t>
        </is>
      </c>
      <c r="F179" t="inlineStr">
        <is>
          <t>AGYEMAN,JULIAN</t>
        </is>
      </c>
      <c r="G179" t="inlineStr">
        <is>
          <t>UEP 0285</t>
        </is>
      </c>
      <c r="H179" t="inlineStr">
        <is>
          <t>01</t>
        </is>
      </c>
      <c r="I179" t="n">
        <v>3</v>
      </c>
    </row>
    <row r="180">
      <c r="A180" t="n">
        <v>39</v>
      </c>
      <c r="B180" t="inlineStr">
        <is>
          <t>BESTEMAN</t>
        </is>
      </c>
      <c r="C180" t="inlineStr">
        <is>
          <t>MAKING REFUGE</t>
        </is>
      </c>
      <c r="D180" t="inlineStr">
        <is>
          <t>16</t>
        </is>
      </c>
      <c r="E180" t="inlineStr">
        <is>
          <t>9780822360445</t>
        </is>
      </c>
      <c r="F180" t="inlineStr">
        <is>
          <t>SKRABUT,KRISTIN</t>
        </is>
      </c>
      <c r="G180" t="inlineStr">
        <is>
          <t>UEP 0293</t>
        </is>
      </c>
      <c r="H180" t="inlineStr">
        <is>
          <t>07</t>
        </is>
      </c>
      <c r="I180" t="n">
        <v>32</v>
      </c>
    </row>
    <row r="181">
      <c r="A181" t="n">
        <v>39</v>
      </c>
      <c r="B181" t="inlineStr">
        <is>
          <t>BESTEMAN</t>
        </is>
      </c>
      <c r="C181" t="inlineStr">
        <is>
          <t>MAKING REFUGE</t>
        </is>
      </c>
      <c r="D181" t="inlineStr">
        <is>
          <t>16</t>
        </is>
      </c>
      <c r="E181" t="inlineStr">
        <is>
          <t>9780822360445</t>
        </is>
      </c>
      <c r="F181" t="inlineStr">
        <is>
          <t>SKRABUT,KRISTIN</t>
        </is>
      </c>
      <c r="G181" t="inlineStr">
        <is>
          <t>UEP 0293</t>
        </is>
      </c>
      <c r="H181" t="inlineStr">
        <is>
          <t>07</t>
        </is>
      </c>
      <c r="I181" t="n">
        <v>32</v>
      </c>
    </row>
    <row r="182">
      <c r="A182" t="n">
        <v>39</v>
      </c>
      <c r="B182" t="inlineStr">
        <is>
          <t>BESTEMAN</t>
        </is>
      </c>
      <c r="C182" t="inlineStr">
        <is>
          <t>MAKING REFUGE</t>
        </is>
      </c>
      <c r="D182" t="inlineStr">
        <is>
          <t>16</t>
        </is>
      </c>
      <c r="E182" t="inlineStr">
        <is>
          <t>9780822360445</t>
        </is>
      </c>
      <c r="F182" t="inlineStr">
        <is>
          <t>SKRABUT,KRISTIN</t>
        </is>
      </c>
      <c r="G182" t="inlineStr">
        <is>
          <t>UEP 0293</t>
        </is>
      </c>
      <c r="H182" t="inlineStr">
        <is>
          <t>07</t>
        </is>
      </c>
      <c r="I182" t="n">
        <v>32</v>
      </c>
    </row>
    <row r="183">
      <c r="A183" t="n">
        <v>39</v>
      </c>
      <c r="B183" t="inlineStr">
        <is>
          <t>BESTEMAN</t>
        </is>
      </c>
      <c r="C183" t="inlineStr">
        <is>
          <t>MAKING REFUGE</t>
        </is>
      </c>
      <c r="D183" t="inlineStr">
        <is>
          <t>16</t>
        </is>
      </c>
      <c r="E183" t="inlineStr">
        <is>
          <t>9780822360445</t>
        </is>
      </c>
      <c r="F183" t="inlineStr">
        <is>
          <t>SKRABUT,KRISTIN</t>
        </is>
      </c>
      <c r="G183" t="inlineStr">
        <is>
          <t>UEP 0293</t>
        </is>
      </c>
      <c r="H183" t="inlineStr">
        <is>
          <t>07</t>
        </is>
      </c>
      <c r="I183" t="n">
        <v>32</v>
      </c>
    </row>
    <row r="184">
      <c r="A184" t="n">
        <v>65</v>
      </c>
      <c r="B184" t="inlineStr">
        <is>
          <t>CALDEIRA</t>
        </is>
      </c>
      <c r="C184" t="inlineStr">
        <is>
          <t>CITY OF WALLS</t>
        </is>
      </c>
      <c r="D184" t="inlineStr">
        <is>
          <t>00</t>
        </is>
      </c>
      <c r="E184" t="inlineStr">
        <is>
          <t>9780520221437</t>
        </is>
      </c>
      <c r="F184" t="inlineStr">
        <is>
          <t>SKRABUT,KRISTIN</t>
        </is>
      </c>
      <c r="G184" t="inlineStr">
        <is>
          <t>UEP 0293</t>
        </is>
      </c>
      <c r="H184" t="inlineStr">
        <is>
          <t>07</t>
        </is>
      </c>
      <c r="I184" t="n">
        <v>54</v>
      </c>
    </row>
    <row r="185">
      <c r="A185" t="n">
        <v>65</v>
      </c>
      <c r="B185" t="inlineStr">
        <is>
          <t>CALDEIRA</t>
        </is>
      </c>
      <c r="C185" t="inlineStr">
        <is>
          <t>CITY OF WALLS</t>
        </is>
      </c>
      <c r="D185" t="inlineStr">
        <is>
          <t>00</t>
        </is>
      </c>
      <c r="E185" t="inlineStr">
        <is>
          <t>9780520221437</t>
        </is>
      </c>
      <c r="F185" t="inlineStr">
        <is>
          <t>SKRABUT,KRISTIN</t>
        </is>
      </c>
      <c r="G185" t="inlineStr">
        <is>
          <t>UEP 0293</t>
        </is>
      </c>
      <c r="H185" t="inlineStr">
        <is>
          <t>07</t>
        </is>
      </c>
      <c r="I185" t="n">
        <v>54</v>
      </c>
    </row>
    <row r="186">
      <c r="A186" t="n">
        <v>92</v>
      </c>
      <c r="B186" t="inlineStr">
        <is>
          <t>COX</t>
        </is>
      </c>
      <c r="C186" t="inlineStr">
        <is>
          <t>SHAPESHIFTERS:BLACK GIRLS+CHOREOGRAPH..</t>
        </is>
      </c>
      <c r="D186" t="inlineStr">
        <is>
          <t>15</t>
        </is>
      </c>
      <c r="E186" t="inlineStr">
        <is>
          <t>9780822359319</t>
        </is>
      </c>
      <c r="F186" t="inlineStr">
        <is>
          <t>SKRABUT,KRISTIN</t>
        </is>
      </c>
      <c r="G186" t="inlineStr">
        <is>
          <t>UEP 0293</t>
        </is>
      </c>
      <c r="H186" t="inlineStr">
        <is>
          <t>07</t>
        </is>
      </c>
      <c r="I186" t="n">
        <v>79</v>
      </c>
    </row>
    <row r="187">
      <c r="A187" t="n">
        <v>92</v>
      </c>
      <c r="B187" t="inlineStr">
        <is>
          <t>COX</t>
        </is>
      </c>
      <c r="C187" t="inlineStr">
        <is>
          <t>SHAPESHIFTERS:BLACK GIRLS+CHOREOGRAPH..</t>
        </is>
      </c>
      <c r="D187" t="inlineStr">
        <is>
          <t>15</t>
        </is>
      </c>
      <c r="E187" t="inlineStr">
        <is>
          <t>9780822359319</t>
        </is>
      </c>
      <c r="F187" t="inlineStr">
        <is>
          <t>SKRABUT,KRISTIN</t>
        </is>
      </c>
      <c r="G187" t="inlineStr">
        <is>
          <t>UEP 0293</t>
        </is>
      </c>
      <c r="H187" t="inlineStr">
        <is>
          <t>07</t>
        </is>
      </c>
      <c r="I187" t="n">
        <v>79</v>
      </c>
    </row>
    <row r="188">
      <c r="A188" t="n">
        <v>244</v>
      </c>
      <c r="B188" t="inlineStr">
        <is>
          <t>MILLAR</t>
        </is>
      </c>
      <c r="C188" t="inlineStr">
        <is>
          <t>RECLAIMING THE DISCARDED</t>
        </is>
      </c>
      <c r="D188" t="inlineStr">
        <is>
          <t>18</t>
        </is>
      </c>
      <c r="E188" t="inlineStr">
        <is>
          <t>9780822370505</t>
        </is>
      </c>
      <c r="F188" t="inlineStr">
        <is>
          <t>SKRABUT,KRISTIN</t>
        </is>
      </c>
      <c r="G188" t="inlineStr">
        <is>
          <t>UEP 0293</t>
        </is>
      </c>
      <c r="H188" t="inlineStr">
        <is>
          <t>07</t>
        </is>
      </c>
      <c r="I188" t="n">
        <v>210</v>
      </c>
    </row>
    <row r="189">
      <c r="A189" t="n">
        <v>244</v>
      </c>
      <c r="B189" t="inlineStr">
        <is>
          <t>MILLAR</t>
        </is>
      </c>
      <c r="C189" t="inlineStr">
        <is>
          <t>RECLAIMING THE DISCARDED</t>
        </is>
      </c>
      <c r="D189" t="inlineStr">
        <is>
          <t>18</t>
        </is>
      </c>
      <c r="E189" t="inlineStr">
        <is>
          <t>9780822370505</t>
        </is>
      </c>
      <c r="F189" t="inlineStr">
        <is>
          <t>SKRABUT,KRISTIN</t>
        </is>
      </c>
      <c r="G189" t="inlineStr">
        <is>
          <t>UEP 0293</t>
        </is>
      </c>
      <c r="H189" t="inlineStr">
        <is>
          <t>07</t>
        </is>
      </c>
      <c r="I189" t="n">
        <v>210</v>
      </c>
    </row>
    <row r="190">
      <c r="A190" t="n">
        <v>386</v>
      </c>
      <c r="B190" t="inlineStr">
        <is>
          <t>WACQUANT</t>
        </is>
      </c>
      <c r="C190" t="inlineStr">
        <is>
          <t>BODY+SOUL</t>
        </is>
      </c>
      <c r="D190" t="inlineStr">
        <is>
          <t>03</t>
        </is>
      </c>
      <c r="E190" t="inlineStr">
        <is>
          <t>9780195305623</t>
        </is>
      </c>
      <c r="F190" t="inlineStr">
        <is>
          <t>SKRABUT,KRISTIN</t>
        </is>
      </c>
      <c r="G190" t="inlineStr">
        <is>
          <t>UEP 0293</t>
        </is>
      </c>
      <c r="H190" t="inlineStr">
        <is>
          <t>07</t>
        </is>
      </c>
      <c r="I190" t="n">
        <v>331</v>
      </c>
    </row>
    <row r="191">
      <c r="A191" t="n">
        <v>386</v>
      </c>
      <c r="B191" t="inlineStr">
        <is>
          <t>WACQUANT</t>
        </is>
      </c>
      <c r="C191" t="inlineStr">
        <is>
          <t>BODY+SOUL</t>
        </is>
      </c>
      <c r="D191" t="inlineStr">
        <is>
          <t>03</t>
        </is>
      </c>
      <c r="E191" t="inlineStr">
        <is>
          <t>9780195305623</t>
        </is>
      </c>
      <c r="F191" t="inlineStr">
        <is>
          <t>SKRABUT,KRISTIN</t>
        </is>
      </c>
      <c r="G191" t="inlineStr">
        <is>
          <t>UEP 0293</t>
        </is>
      </c>
      <c r="H191" t="inlineStr">
        <is>
          <t>07</t>
        </is>
      </c>
      <c r="I191" t="n">
        <v>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3" t="inlineStr">
        <is>
          <t>BNDF Original Index - 1</t>
        </is>
      </c>
      <c r="B1" s="3" t="inlineStr">
        <is>
          <t>Author</t>
        </is>
      </c>
      <c r="C1" s="3" t="inlineStr">
        <is>
          <t>Title</t>
        </is>
      </c>
      <c r="D1" s="3" t="inlineStr">
        <is>
          <t>Edition</t>
        </is>
      </c>
      <c r="E1" s="3" t="inlineStr">
        <is>
          <t>ISBN</t>
        </is>
      </c>
      <c r="F1" s="3" t="inlineStr">
        <is>
          <t>Professor</t>
        </is>
      </c>
      <c r="G1" s="3" t="inlineStr">
        <is>
          <t>Course</t>
        </is>
      </c>
      <c r="H1" s="3" t="inlineStr">
        <is>
          <t>Section</t>
        </is>
      </c>
      <c r="I1" s="3" t="inlineStr">
        <is>
          <t>BNDF Index</t>
        </is>
      </c>
    </row>
    <row r="2">
      <c r="A2" t="n">
        <v>43</v>
      </c>
      <c r="B2" t="inlineStr">
        <is>
          <t>BISHOP</t>
        </is>
      </c>
      <c r="C2" t="inlineStr">
        <is>
          <t>PARTICIPATION</t>
        </is>
      </c>
      <c r="D2" t="inlineStr">
        <is>
          <t>06</t>
        </is>
      </c>
      <c r="E2" t="inlineStr">
        <is>
          <t>9780262524643</t>
        </is>
      </c>
      <c r="F2" t="inlineStr">
        <is>
          <t>MENON,HARSHA</t>
        </is>
      </c>
      <c r="G2" t="inlineStr">
        <is>
          <t>ANTH 0135</t>
        </is>
      </c>
      <c r="H2" t="inlineStr">
        <is>
          <t>01</t>
        </is>
      </c>
      <c r="I2" t="n">
        <v>35</v>
      </c>
    </row>
    <row r="3">
      <c r="A3" t="n">
        <v>50</v>
      </c>
      <c r="B3" t="inlineStr">
        <is>
          <t>BONILLA</t>
        </is>
      </c>
      <c r="C3" t="inlineStr">
        <is>
          <t>NON-SOVEREIGN FUTURES</t>
        </is>
      </c>
      <c r="D3" t="inlineStr">
        <is>
          <t>15</t>
        </is>
      </c>
      <c r="E3" t="inlineStr">
        <is>
          <t>9780226283814</t>
        </is>
      </c>
      <c r="F3" t="inlineStr">
        <is>
          <t>BISHARA,AMAHL</t>
        </is>
      </c>
      <c r="G3" t="inlineStr">
        <is>
          <t>ANTH 0168</t>
        </is>
      </c>
      <c r="H3" t="inlineStr">
        <is>
          <t>01</t>
        </is>
      </c>
      <c r="I3" t="n">
        <v>42</v>
      </c>
    </row>
    <row r="4">
      <c r="A4" t="n">
        <v>181</v>
      </c>
      <c r="B4" t="inlineStr">
        <is>
          <t>HURSTON</t>
        </is>
      </c>
      <c r="C4" t="inlineStr">
        <is>
          <t>BARRACOON</t>
        </is>
      </c>
      <c r="D4" t="inlineStr">
        <is>
          <t>18</t>
        </is>
      </c>
      <c r="E4" t="inlineStr">
        <is>
          <t>9780062748201</t>
        </is>
      </c>
      <c r="F4" t="inlineStr">
        <is>
          <t>BISHARA,AMAHL</t>
        </is>
      </c>
      <c r="G4" t="inlineStr">
        <is>
          <t>ANTH 0168</t>
        </is>
      </c>
      <c r="H4" t="inlineStr">
        <is>
          <t>01</t>
        </is>
      </c>
      <c r="I4" t="n">
        <v>153</v>
      </c>
    </row>
    <row r="5">
      <c r="A5" t="n">
        <v>197</v>
      </c>
      <c r="B5" t="inlineStr">
        <is>
          <t>KAUANUI</t>
        </is>
      </c>
      <c r="C5" t="inlineStr">
        <is>
          <t>PARADOXES OF HAWAIIAN SOVEREIGNTY</t>
        </is>
      </c>
      <c r="D5" t="inlineStr">
        <is>
          <t>18</t>
        </is>
      </c>
      <c r="E5" t="inlineStr">
        <is>
          <t>9780822370758</t>
        </is>
      </c>
      <c r="F5" t="inlineStr">
        <is>
          <t>BISHARA,AMAHL</t>
        </is>
      </c>
      <c r="G5" t="inlineStr">
        <is>
          <t>ANTH 0168</t>
        </is>
      </c>
      <c r="H5" t="inlineStr">
        <is>
          <t>01</t>
        </is>
      </c>
      <c r="I5" t="n">
        <v>169</v>
      </c>
    </row>
    <row r="6">
      <c r="A6" t="n">
        <v>317</v>
      </c>
      <c r="B6" t="inlineStr">
        <is>
          <t>RUTHERFORD</t>
        </is>
      </c>
      <c r="C6" t="inlineStr">
        <is>
          <t>LAUGHING AT LEVIATHAN</t>
        </is>
      </c>
      <c r="D6" t="inlineStr">
        <is>
          <t>12</t>
        </is>
      </c>
      <c r="E6" t="inlineStr">
        <is>
          <t>9780226731988</t>
        </is>
      </c>
      <c r="F6" t="inlineStr">
        <is>
          <t>BISHARA,AMAHL</t>
        </is>
      </c>
      <c r="G6" t="inlineStr">
        <is>
          <t>ANTH 0168</t>
        </is>
      </c>
      <c r="H6" t="inlineStr">
        <is>
          <t>01</t>
        </is>
      </c>
      <c r="I6" t="n">
        <v>271</v>
      </c>
    </row>
    <row r="7">
      <c r="A7" t="n">
        <v>337</v>
      </c>
      <c r="B7" t="inlineStr">
        <is>
          <t>SIMPSON</t>
        </is>
      </c>
      <c r="C7" t="inlineStr">
        <is>
          <t>MOHAWK INTERRUPTUS</t>
        </is>
      </c>
      <c r="D7" t="inlineStr">
        <is>
          <t>14</t>
        </is>
      </c>
      <c r="E7" t="inlineStr">
        <is>
          <t>9780822356554</t>
        </is>
      </c>
      <c r="F7" t="inlineStr">
        <is>
          <t>BISHARA,AMAHL</t>
        </is>
      </c>
      <c r="G7" t="inlineStr">
        <is>
          <t>ANTH 0168</t>
        </is>
      </c>
      <c r="H7" t="inlineStr">
        <is>
          <t>01</t>
        </is>
      </c>
      <c r="I7" t="n">
        <v>290</v>
      </c>
    </row>
    <row r="8">
      <c r="A8" t="n">
        <v>205</v>
      </c>
      <c r="B8" t="inlineStr">
        <is>
          <t>KOLBERT</t>
        </is>
      </c>
      <c r="C8" t="inlineStr">
        <is>
          <t>SIXTH EXTINCTION</t>
        </is>
      </c>
      <c r="D8" t="inlineStr">
        <is>
          <t>14</t>
        </is>
      </c>
      <c r="E8" t="inlineStr">
        <is>
          <t>9781250062185</t>
        </is>
      </c>
      <c r="F8" t="inlineStr">
        <is>
          <t>DOPMAN,ERIK</t>
        </is>
      </c>
      <c r="G8" t="inlineStr">
        <is>
          <t>BIO 0012</t>
        </is>
      </c>
      <c r="H8" t="inlineStr">
        <is>
          <t>01</t>
        </is>
      </c>
      <c r="I8" t="n">
        <v>175</v>
      </c>
    </row>
    <row r="9">
      <c r="A9" t="n">
        <v>297</v>
      </c>
      <c r="B9" t="inlineStr">
        <is>
          <t>PUNT</t>
        </is>
      </c>
      <c r="C9" t="inlineStr">
        <is>
          <t>KUBY IMMUNOLOGY</t>
        </is>
      </c>
      <c r="D9" t="inlineStr">
        <is>
          <t>8TH 19</t>
        </is>
      </c>
      <c r="E9" t="inlineStr">
        <is>
          <t>9781464189784</t>
        </is>
      </c>
      <c r="F9" t="inlineStr">
        <is>
          <t>CARR,JENNIFER</t>
        </is>
      </c>
      <c r="G9" t="inlineStr">
        <is>
          <t>BIO 0104</t>
        </is>
      </c>
      <c r="H9" t="inlineStr">
        <is>
          <t>01</t>
        </is>
      </c>
      <c r="I9" t="n">
        <v>255</v>
      </c>
    </row>
    <row r="10">
      <c r="A10" t="n">
        <v>60</v>
      </c>
      <c r="B10" t="inlineStr">
        <is>
          <t>BROWN</t>
        </is>
      </c>
      <c r="C10" t="inlineStr">
        <is>
          <t>CHEMISTRY:CENTRAL SCI.-W/MASTERINGCHEM.</t>
        </is>
      </c>
      <c r="D10" t="inlineStr">
        <is>
          <t>14TH 18</t>
        </is>
      </c>
      <c r="E10" t="inlineStr">
        <is>
          <t>9780134292816</t>
        </is>
      </c>
      <c r="F10" t="inlineStr">
        <is>
          <t>KRYATOV,SERGIY</t>
        </is>
      </c>
      <c r="G10" t="inlineStr">
        <is>
          <t>CHEM 0001</t>
        </is>
      </c>
      <c r="H10" t="inlineStr">
        <is>
          <t>01</t>
        </is>
      </c>
      <c r="I10" t="n">
        <v>50</v>
      </c>
    </row>
    <row r="11">
      <c r="A11" t="n">
        <v>234</v>
      </c>
      <c r="B11" t="inlineStr">
        <is>
          <t>MCQUARRIE</t>
        </is>
      </c>
      <c r="C11" t="inlineStr">
        <is>
          <t>PHYSICAL CHEMISTRY-2ND+PRINTING</t>
        </is>
      </c>
      <c r="D11" t="inlineStr">
        <is>
          <t>97</t>
        </is>
      </c>
      <c r="E11" t="inlineStr">
        <is>
          <t>9780935702996</t>
        </is>
      </c>
      <c r="F11" t="inlineStr">
        <is>
          <t>LIN,YU-SHAN</t>
        </is>
      </c>
      <c r="G11" t="inlineStr">
        <is>
          <t>CHEM 0031</t>
        </is>
      </c>
      <c r="H11" t="inlineStr">
        <is>
          <t>01</t>
        </is>
      </c>
      <c r="I11" t="n">
        <v>200</v>
      </c>
    </row>
    <row r="12">
      <c r="A12" t="n">
        <v>320</v>
      </c>
      <c r="B12" t="inlineStr">
        <is>
          <t>SANGHAVI</t>
        </is>
      </c>
      <c r="C12" t="inlineStr">
        <is>
          <t>MAP OF THE CHILD</t>
        </is>
      </c>
      <c r="D12" t="inlineStr">
        <is>
          <t>03</t>
        </is>
      </c>
      <c r="E12" t="inlineStr">
        <is>
          <t>9780805075113</t>
        </is>
      </c>
      <c r="F12" t="inlineStr">
        <is>
          <t>MODRY-MANDELL,KERRI</t>
        </is>
      </c>
      <c r="G12" t="inlineStr">
        <is>
          <t>CSHD 0100</t>
        </is>
      </c>
      <c r="H12" t="inlineStr">
        <is>
          <t>01</t>
        </is>
      </c>
      <c r="I12" t="n">
        <v>274</v>
      </c>
    </row>
    <row r="13">
      <c r="A13" t="n">
        <v>8</v>
      </c>
      <c r="B13" t="inlineStr">
        <is>
          <t>ANGRIST</t>
        </is>
      </c>
      <c r="C13" t="inlineStr">
        <is>
          <t>MASTERING 'METRICS</t>
        </is>
      </c>
      <c r="D13" t="inlineStr">
        <is>
          <t>15</t>
        </is>
      </c>
      <c r="E13" t="inlineStr">
        <is>
          <t>9780691152844</t>
        </is>
      </c>
      <c r="F13" t="inlineStr">
        <is>
          <t>MCGUIRK,EOIN</t>
        </is>
      </c>
      <c r="G13" t="inlineStr">
        <is>
          <t>EC 0015</t>
        </is>
      </c>
      <c r="H13" t="inlineStr">
        <is>
          <t>01</t>
        </is>
      </c>
      <c r="I13" t="n">
        <v>6</v>
      </c>
    </row>
    <row r="14">
      <c r="A14" t="n">
        <v>18</v>
      </c>
      <c r="B14" t="inlineStr">
        <is>
          <t>BANERJEE</t>
        </is>
      </c>
      <c r="C14" t="inlineStr">
        <is>
          <t>POOR ECONOMICS</t>
        </is>
      </c>
      <c r="D14" t="inlineStr">
        <is>
          <t>12</t>
        </is>
      </c>
      <c r="E14" t="inlineStr">
        <is>
          <t>9781610390934</t>
        </is>
      </c>
      <c r="F14" t="inlineStr">
        <is>
          <t>STOREYGARD,ADAM</t>
        </is>
      </c>
      <c r="G14" t="inlineStr">
        <is>
          <t>EC 0035</t>
        </is>
      </c>
      <c r="H14" t="inlineStr">
        <is>
          <t>01</t>
        </is>
      </c>
      <c r="I14" t="n">
        <v>14</v>
      </c>
    </row>
    <row r="15">
      <c r="A15" t="n">
        <v>9</v>
      </c>
      <c r="B15" t="inlineStr">
        <is>
          <t>ANGRIST</t>
        </is>
      </c>
      <c r="C15" t="inlineStr">
        <is>
          <t>MOSTLY HARMLESS ECONOMETRICS</t>
        </is>
      </c>
      <c r="D15" t="inlineStr">
        <is>
          <t>09</t>
        </is>
      </c>
      <c r="E15" t="inlineStr">
        <is>
          <t>9780691120355</t>
        </is>
      </c>
      <c r="F15" t="inlineStr">
        <is>
          <t>CICALA,STEVE</t>
        </is>
      </c>
      <c r="G15" t="inlineStr">
        <is>
          <t>EC 0201</t>
        </is>
      </c>
      <c r="H15" t="inlineStr">
        <is>
          <t>01</t>
        </is>
      </c>
      <c r="I15" t="n">
        <v>7</v>
      </c>
    </row>
    <row r="16">
      <c r="A16" t="n">
        <v>229</v>
      </c>
      <c r="B16" t="inlineStr">
        <is>
          <t>MAS-COLELL</t>
        </is>
      </c>
      <c r="C16" t="inlineStr">
        <is>
          <t>MICROECONOMIC THEORY (CLOTH)</t>
        </is>
      </c>
      <c r="D16" t="inlineStr">
        <is>
          <t>95</t>
        </is>
      </c>
      <c r="E16" t="inlineStr">
        <is>
          <t>9780195073409</t>
        </is>
      </c>
      <c r="F16" t="inlineStr">
        <is>
          <t>METCALF,GILBERT</t>
        </is>
      </c>
      <c r="G16" t="inlineStr">
        <is>
          <t>EC 0203</t>
        </is>
      </c>
      <c r="H16" t="inlineStr">
        <is>
          <t>01</t>
        </is>
      </c>
      <c r="I16" t="n">
        <v>195</v>
      </c>
    </row>
    <row r="17">
      <c r="A17" t="n">
        <v>279</v>
      </c>
      <c r="B17" t="inlineStr">
        <is>
          <t>OPPENHEIM</t>
        </is>
      </c>
      <c r="C17" t="inlineStr">
        <is>
          <t>SIGNALS+SYSTEMS (CLOTH)</t>
        </is>
      </c>
      <c r="D17" t="inlineStr">
        <is>
          <t>2ND 97</t>
        </is>
      </c>
      <c r="E17" t="inlineStr">
        <is>
          <t>9780138147570</t>
        </is>
      </c>
      <c r="F17" t="inlineStr">
        <is>
          <t>MILLER,ERIC L</t>
        </is>
      </c>
      <c r="G17" t="inlineStr">
        <is>
          <t>EE 0023</t>
        </is>
      </c>
      <c r="H17" t="inlineStr">
        <is>
          <t>01</t>
        </is>
      </c>
      <c r="I17" t="n">
        <v>241</v>
      </c>
    </row>
    <row r="18">
      <c r="A18" t="n">
        <v>202</v>
      </c>
      <c r="B18" t="inlineStr">
        <is>
          <t>KINGSTON</t>
        </is>
      </c>
      <c r="C18" t="inlineStr">
        <is>
          <t>WOMAN WARRIOR (LARGE FORMAT)</t>
        </is>
      </c>
      <c r="D18" t="inlineStr">
        <is>
          <t>75</t>
        </is>
      </c>
      <c r="E18" t="inlineStr">
        <is>
          <t>9780679721888</t>
        </is>
      </c>
      <c r="F18" t="inlineStr">
        <is>
          <t>LEAVELL,ELIZABETH</t>
        </is>
      </c>
      <c r="G18" t="inlineStr">
        <is>
          <t>ENG 0002</t>
        </is>
      </c>
      <c r="H18" t="inlineStr">
        <is>
          <t>02</t>
        </is>
      </c>
      <c r="I18" t="n">
        <v>172</v>
      </c>
    </row>
    <row r="19">
      <c r="A19" t="n">
        <v>259</v>
      </c>
      <c r="B19" t="inlineStr">
        <is>
          <t>MORRISON</t>
        </is>
      </c>
      <c r="C19" t="inlineStr">
        <is>
          <t>BELOVED-W/NEW FOREWORD</t>
        </is>
      </c>
      <c r="D19" t="inlineStr">
        <is>
          <t>04</t>
        </is>
      </c>
      <c r="E19" t="inlineStr">
        <is>
          <t>9781400033416</t>
        </is>
      </c>
      <c r="F19" t="inlineStr">
        <is>
          <t>LEAVELL,ELIZABETH</t>
        </is>
      </c>
      <c r="G19" t="inlineStr">
        <is>
          <t>ENG 0002</t>
        </is>
      </c>
      <c r="H19" t="inlineStr">
        <is>
          <t>02</t>
        </is>
      </c>
      <c r="I19" t="n">
        <v>224</v>
      </c>
    </row>
    <row r="20">
      <c r="A20" t="n">
        <v>400</v>
      </c>
      <c r="B20" t="inlineStr">
        <is>
          <t>WHITMAN</t>
        </is>
      </c>
      <c r="C20" t="inlineStr">
        <is>
          <t>LEAVES OF GRASS+OTHER WRITINGS</t>
        </is>
      </c>
      <c r="D20" t="inlineStr">
        <is>
          <t>(REV)02</t>
        </is>
      </c>
      <c r="E20" t="inlineStr">
        <is>
          <t>9780393974966</t>
        </is>
      </c>
      <c r="F20" t="inlineStr">
        <is>
          <t>WOLFF,NATHAN</t>
        </is>
      </c>
      <c r="G20" t="inlineStr">
        <is>
          <t>ENG 0191</t>
        </is>
      </c>
      <c r="H20" t="inlineStr">
        <is>
          <t>01</t>
        </is>
      </c>
      <c r="I20" t="n">
        <v>343</v>
      </c>
    </row>
    <row r="21">
      <c r="A21" t="n">
        <v>126</v>
      </c>
      <c r="B21" t="inlineStr">
        <is>
          <t>FLAUBERT</t>
        </is>
      </c>
      <c r="C21" t="inlineStr">
        <is>
          <t>MADAME BOVARY</t>
        </is>
      </c>
      <c r="D21" t="inlineStr">
        <is>
          <t>10</t>
        </is>
      </c>
      <c r="E21" t="inlineStr">
        <is>
          <t>9780143106494</t>
        </is>
      </c>
      <c r="F21" t="inlineStr">
        <is>
          <t>LURZ,JOHN</t>
        </is>
      </c>
      <c r="G21" t="inlineStr">
        <is>
          <t>ENG 0291</t>
        </is>
      </c>
      <c r="H21" t="inlineStr">
        <is>
          <t>02</t>
        </is>
      </c>
      <c r="I21" t="n">
        <v>107</v>
      </c>
    </row>
    <row r="22">
      <c r="A22" t="n">
        <v>215</v>
      </c>
      <c r="B22" t="inlineStr">
        <is>
          <t>LESSING</t>
        </is>
      </c>
      <c r="C22" t="inlineStr">
        <is>
          <t>GOLDEN NOTEBOOK,CLASSIC ED</t>
        </is>
      </c>
      <c r="D22" t="inlineStr">
        <is>
          <t>62</t>
        </is>
      </c>
      <c r="E22" t="inlineStr">
        <is>
          <t>9780060931407</t>
        </is>
      </c>
      <c r="F22" t="inlineStr">
        <is>
          <t>LURZ,JOHN</t>
        </is>
      </c>
      <c r="G22" t="inlineStr">
        <is>
          <t>ENG 0291</t>
        </is>
      </c>
      <c r="H22" t="inlineStr">
        <is>
          <t>02</t>
        </is>
      </c>
      <c r="I22" t="n">
        <v>184</v>
      </c>
    </row>
    <row r="23">
      <c r="A23" t="n">
        <v>287</v>
      </c>
      <c r="B23" t="inlineStr">
        <is>
          <t>PERKELL</t>
        </is>
      </c>
      <c r="C23" t="inlineStr">
        <is>
          <t>READING VERGIL'S AENEID:INTERPRET.GDE.</t>
        </is>
      </c>
      <c r="D23" t="inlineStr">
        <is>
          <t>99</t>
        </is>
      </c>
      <c r="E23" t="inlineStr">
        <is>
          <t>9780806131399</t>
        </is>
      </c>
      <c r="F23" t="inlineStr">
        <is>
          <t>FYLER,JOHN M</t>
        </is>
      </c>
      <c r="G23" t="inlineStr">
        <is>
          <t>ENG 0291</t>
        </is>
      </c>
      <c r="H23" t="inlineStr">
        <is>
          <t>01</t>
        </is>
      </c>
      <c r="I23" t="n">
        <v>247</v>
      </c>
    </row>
    <row r="24">
      <c r="A24" t="n">
        <v>28</v>
      </c>
      <c r="B24" t="inlineStr">
        <is>
          <t>BARSON</t>
        </is>
      </c>
      <c r="C24" t="inlineStr">
        <is>
          <t>LA GRAMMAIRE A L'OEUVRE</t>
        </is>
      </c>
      <c r="D24" t="inlineStr">
        <is>
          <t>5TH 04</t>
        </is>
      </c>
      <c r="E24" t="inlineStr">
        <is>
          <t>9780759398092</t>
        </is>
      </c>
      <c r="F24" t="inlineStr">
        <is>
          <t>HEITZMAN,BRENNA K.</t>
        </is>
      </c>
      <c r="G24" t="inlineStr">
        <is>
          <t>FR 0021</t>
        </is>
      </c>
      <c r="H24" t="inlineStr">
        <is>
          <t>A</t>
        </is>
      </c>
      <c r="I24" t="n">
        <v>23</v>
      </c>
    </row>
    <row r="25">
      <c r="A25" t="n">
        <v>256</v>
      </c>
      <c r="B25" t="inlineStr">
        <is>
          <t>MOLIERE</t>
        </is>
      </c>
      <c r="C25" t="inlineStr">
        <is>
          <t>LE TARTUFFE</t>
        </is>
      </c>
      <c r="D25" t="inlineStr">
        <is>
          <t>06</t>
        </is>
      </c>
      <c r="E25" t="inlineStr">
        <is>
          <t>9782035859174</t>
        </is>
      </c>
      <c r="F25" t="inlineStr">
        <is>
          <t>PEARCE,TRACY E</t>
        </is>
      </c>
      <c r="G25" t="inlineStr">
        <is>
          <t>FR 0031</t>
        </is>
      </c>
      <c r="H25" t="inlineStr">
        <is>
          <t>B</t>
        </is>
      </c>
      <c r="I25" t="n">
        <v>221</v>
      </c>
    </row>
    <row r="26">
      <c r="A26" t="n">
        <v>116</v>
      </c>
      <c r="B26" t="inlineStr">
        <is>
          <t>EMECHETA</t>
        </is>
      </c>
      <c r="C26" t="inlineStr">
        <is>
          <t>JOYS OF MOTHERHOOD</t>
        </is>
      </c>
      <c r="D26" t="inlineStr">
        <is>
          <t>2ND 14</t>
        </is>
      </c>
      <c r="E26" t="inlineStr">
        <is>
          <t>9780807616239</t>
        </is>
      </c>
      <c r="F26" t="inlineStr">
        <is>
          <t>CONZ,CHRISTOPHER</t>
        </is>
      </c>
      <c r="G26" t="inlineStr">
        <is>
          <t>HIST 0014</t>
        </is>
      </c>
      <c r="H26" t="inlineStr">
        <is>
          <t>01</t>
        </is>
      </c>
      <c r="I26" t="n">
        <v>98</v>
      </c>
    </row>
    <row r="27">
      <c r="A27" t="n">
        <v>174</v>
      </c>
      <c r="B27" t="inlineStr">
        <is>
          <t>HOCHSCHILD</t>
        </is>
      </c>
      <c r="C27" t="inlineStr">
        <is>
          <t>KING LEOPOLD'S GHOST</t>
        </is>
      </c>
      <c r="D27" t="inlineStr">
        <is>
          <t>98</t>
        </is>
      </c>
      <c r="E27" t="inlineStr">
        <is>
          <t>9780618001903</t>
        </is>
      </c>
      <c r="F27" t="inlineStr">
        <is>
          <t>CONZ,CHRISTOPHER</t>
        </is>
      </c>
      <c r="G27" t="inlineStr">
        <is>
          <t>HIST 0014</t>
        </is>
      </c>
      <c r="H27" t="inlineStr">
        <is>
          <t>01</t>
        </is>
      </c>
      <c r="I27" t="n">
        <v>146</v>
      </c>
    </row>
    <row r="28">
      <c r="A28" t="n">
        <v>99</v>
      </c>
      <c r="B28" t="inlineStr">
        <is>
          <t>DERBY</t>
        </is>
      </c>
      <c r="C28" t="inlineStr">
        <is>
          <t>DICTATOR'S SEDUCTION</t>
        </is>
      </c>
      <c r="D28" t="inlineStr">
        <is>
          <t>09</t>
        </is>
      </c>
      <c r="E28" t="inlineStr">
        <is>
          <t>9780822344827</t>
        </is>
      </c>
      <c r="F28" t="inlineStr">
        <is>
          <t>CORBETT,BARBARA</t>
        </is>
      </c>
      <c r="G28" t="inlineStr">
        <is>
          <t>HIST 0019</t>
        </is>
      </c>
      <c r="H28" t="inlineStr">
        <is>
          <t>01</t>
        </is>
      </c>
      <c r="I28" t="n">
        <v>86</v>
      </c>
    </row>
    <row r="29">
      <c r="A29" t="n">
        <v>408</v>
      </c>
      <c r="B29" t="inlineStr">
        <is>
          <t>WINN</t>
        </is>
      </c>
      <c r="C29" t="inlineStr">
        <is>
          <t>WEAVERS OF REVOLUTION</t>
        </is>
      </c>
      <c r="D29" t="inlineStr">
        <is>
          <t>86</t>
        </is>
      </c>
      <c r="E29" t="inlineStr">
        <is>
          <t>9780195045581</t>
        </is>
      </c>
      <c r="F29" t="inlineStr">
        <is>
          <t>CORBETT,BARBARA</t>
        </is>
      </c>
      <c r="G29" t="inlineStr">
        <is>
          <t>HIST 0019</t>
        </is>
      </c>
      <c r="H29" t="inlineStr">
        <is>
          <t>01</t>
        </is>
      </c>
      <c r="I29" t="n">
        <v>349</v>
      </c>
    </row>
    <row r="30">
      <c r="A30" t="n">
        <v>219</v>
      </c>
      <c r="B30" t="inlineStr">
        <is>
          <t>LOWE</t>
        </is>
      </c>
      <c r="C30" t="inlineStr">
        <is>
          <t>LOOKING GOOD:COLLEGE WOMEN+BODY IMAGE..</t>
        </is>
      </c>
      <c r="D30" t="inlineStr">
        <is>
          <t>03</t>
        </is>
      </c>
      <c r="E30" t="inlineStr">
        <is>
          <t>9780801882746</t>
        </is>
      </c>
      <c r="F30" t="inlineStr">
        <is>
          <t>DRACHMAN,VIRGINIA G</t>
        </is>
      </c>
      <c r="G30" t="inlineStr">
        <is>
          <t>HIST 0031</t>
        </is>
      </c>
      <c r="H30" t="inlineStr">
        <is>
          <t>07</t>
        </is>
      </c>
      <c r="I30" t="n">
        <v>188</v>
      </c>
    </row>
    <row r="31">
      <c r="A31" t="n">
        <v>95</v>
      </c>
      <c r="B31" t="inlineStr">
        <is>
          <t>DEBARY</t>
        </is>
      </c>
      <c r="C31" t="inlineStr">
        <is>
          <t>SOURCES OF CHINESE TRADITION,V.1</t>
        </is>
      </c>
      <c r="D31" t="inlineStr">
        <is>
          <t>2ND 99</t>
        </is>
      </c>
      <c r="E31" t="inlineStr">
        <is>
          <t>9780231109390</t>
        </is>
      </c>
      <c r="F31" t="inlineStr">
        <is>
          <t>XU,MAN</t>
        </is>
      </c>
      <c r="G31" t="inlineStr">
        <is>
          <t>HIST 0040</t>
        </is>
      </c>
      <c r="H31" t="inlineStr">
        <is>
          <t>40</t>
        </is>
      </c>
      <c r="I31" t="n">
        <v>82</v>
      </c>
    </row>
    <row r="32">
      <c r="A32" t="n">
        <v>216</v>
      </c>
      <c r="B32" t="inlineStr">
        <is>
          <t>LEVI</t>
        </is>
      </c>
      <c r="C32" t="inlineStr">
        <is>
          <t>SURVIVAL IN AUSCHWITZ,W/NEW AFTERWORD</t>
        </is>
      </c>
      <c r="D32" t="inlineStr">
        <is>
          <t>96</t>
        </is>
      </c>
      <c r="E32" t="inlineStr">
        <is>
          <t>9780684826806</t>
        </is>
      </c>
      <c r="F32" t="inlineStr">
        <is>
          <t>FOSTER,ELIZABETH</t>
        </is>
      </c>
      <c r="G32" t="inlineStr">
        <is>
          <t>HIST 0059</t>
        </is>
      </c>
      <c r="H32" t="inlineStr">
        <is>
          <t>59</t>
        </is>
      </c>
      <c r="I32" t="n">
        <v>185</v>
      </c>
    </row>
    <row r="33">
      <c r="A33" t="n">
        <v>206</v>
      </c>
      <c r="B33" t="inlineStr">
        <is>
          <t>KOVALY</t>
        </is>
      </c>
      <c r="C33" t="inlineStr">
        <is>
          <t>UNDER A CRUEL STAR</t>
        </is>
      </c>
      <c r="D33" t="inlineStr">
        <is>
          <t>86</t>
        </is>
      </c>
      <c r="E33" t="inlineStr">
        <is>
          <t>9780841913776</t>
        </is>
      </c>
      <c r="F33" t="inlineStr">
        <is>
          <t>APPLEBAUM,RACHEL</t>
        </is>
      </c>
      <c r="G33" t="inlineStr">
        <is>
          <t>HIST 0060</t>
        </is>
      </c>
      <c r="H33" t="inlineStr">
        <is>
          <t>01</t>
        </is>
      </c>
      <c r="I33" t="n">
        <v>176</v>
      </c>
    </row>
    <row r="34">
      <c r="A34" t="n">
        <v>368</v>
      </c>
      <c r="B34" t="inlineStr">
        <is>
          <t>UNG</t>
        </is>
      </c>
      <c r="C34" t="inlineStr">
        <is>
          <t>FIRST THEY KILLED MY FATHER</t>
        </is>
      </c>
      <c r="D34" t="inlineStr">
        <is>
          <t>06</t>
        </is>
      </c>
      <c r="E34" t="inlineStr">
        <is>
          <t>9780060856267</t>
        </is>
      </c>
      <c r="F34" t="inlineStr">
        <is>
          <t>APPLEBAUM,RACHEL</t>
        </is>
      </c>
      <c r="G34" t="inlineStr">
        <is>
          <t>HIST 0060</t>
        </is>
      </c>
      <c r="H34" t="inlineStr">
        <is>
          <t>01</t>
        </is>
      </c>
      <c r="I34" t="n">
        <v>316</v>
      </c>
    </row>
    <row r="35">
      <c r="A35" t="n">
        <v>114</v>
      </c>
      <c r="B35" t="inlineStr">
        <is>
          <t>DUROVA</t>
        </is>
      </c>
      <c r="C35" t="inlineStr">
        <is>
          <t>CAVALRY MAIDEN</t>
        </is>
      </c>
      <c r="D35" t="inlineStr">
        <is>
          <t>89</t>
        </is>
      </c>
      <c r="E35" t="inlineStr">
        <is>
          <t>9780253205490</t>
        </is>
      </c>
      <c r="F35" t="inlineStr">
        <is>
          <t>APPLEBAUM,RACHEL</t>
        </is>
      </c>
      <c r="G35" t="inlineStr">
        <is>
          <t>HIST 0061</t>
        </is>
      </c>
      <c r="H35" t="inlineStr">
        <is>
          <t>61</t>
        </is>
      </c>
      <c r="I35" t="n">
        <v>96</v>
      </c>
    </row>
    <row r="36">
      <c r="A36" t="n">
        <v>149</v>
      </c>
      <c r="B36" t="inlineStr">
        <is>
          <t>GORSHKOV</t>
        </is>
      </c>
      <c r="C36" t="inlineStr">
        <is>
          <t>LIFE UNDER RUSSIAN SERFDOM</t>
        </is>
      </c>
      <c r="D36" t="inlineStr">
        <is>
          <t>05</t>
        </is>
      </c>
      <c r="E36" t="inlineStr">
        <is>
          <t>9789637326158</t>
        </is>
      </c>
      <c r="F36" t="inlineStr">
        <is>
          <t>APPLEBAUM,RACHEL</t>
        </is>
      </c>
      <c r="G36" t="inlineStr">
        <is>
          <t>HIST 0061</t>
        </is>
      </c>
      <c r="H36" t="inlineStr">
        <is>
          <t>61</t>
        </is>
      </c>
      <c r="I36" t="n">
        <v>126</v>
      </c>
    </row>
    <row r="37">
      <c r="A37" t="n">
        <v>295</v>
      </c>
      <c r="B37" t="inlineStr">
        <is>
          <t>POUNCY</t>
        </is>
      </c>
      <c r="C37" t="inlineStr">
        <is>
          <t>DOMOSTROI:RULES F/RUSSIAN HOUSEHOLDS...</t>
        </is>
      </c>
      <c r="D37" t="inlineStr">
        <is>
          <t>94</t>
        </is>
      </c>
      <c r="E37" t="inlineStr">
        <is>
          <t>9780801496899</t>
        </is>
      </c>
      <c r="F37" t="inlineStr">
        <is>
          <t>APPLEBAUM,RACHEL</t>
        </is>
      </c>
      <c r="G37" t="inlineStr">
        <is>
          <t>HIST 0061</t>
        </is>
      </c>
      <c r="H37" t="inlineStr">
        <is>
          <t>61</t>
        </is>
      </c>
      <c r="I37" t="n">
        <v>253</v>
      </c>
    </row>
    <row r="38">
      <c r="A38" t="n">
        <v>147</v>
      </c>
      <c r="B38" t="inlineStr">
        <is>
          <t>GOODWIN</t>
        </is>
      </c>
      <c r="C38" t="inlineStr">
        <is>
          <t>WAIT TILL NEXT YEAR</t>
        </is>
      </c>
      <c r="D38" t="inlineStr">
        <is>
          <t>97</t>
        </is>
      </c>
      <c r="E38" t="inlineStr">
        <is>
          <t>9780684847955</t>
        </is>
      </c>
      <c r="F38" t="inlineStr">
        <is>
          <t>DRACHMAN,VIRGINIA G</t>
        </is>
      </c>
      <c r="G38" t="inlineStr">
        <is>
          <t>HIST 0093</t>
        </is>
      </c>
      <c r="H38" t="inlineStr">
        <is>
          <t>93</t>
        </is>
      </c>
      <c r="I38" t="n">
        <v>125</v>
      </c>
    </row>
    <row r="39">
      <c r="A39" t="n">
        <v>164</v>
      </c>
      <c r="B39" t="inlineStr">
        <is>
          <t>HANSBERRY</t>
        </is>
      </c>
      <c r="C39" t="inlineStr">
        <is>
          <t>RAISIN IN THE SUN (PB)</t>
        </is>
      </c>
      <c r="D39" t="inlineStr">
        <is>
          <t>88</t>
        </is>
      </c>
      <c r="E39" t="inlineStr">
        <is>
          <t>9780679755333</t>
        </is>
      </c>
      <c r="F39" t="inlineStr">
        <is>
          <t>DRACHMAN,VIRGINIA G</t>
        </is>
      </c>
      <c r="G39" t="inlineStr">
        <is>
          <t>HIST 0093</t>
        </is>
      </c>
      <c r="H39" t="inlineStr">
        <is>
          <t>93</t>
        </is>
      </c>
      <c r="I39" t="n">
        <v>138</v>
      </c>
    </row>
    <row r="40">
      <c r="A40" t="n">
        <v>48</v>
      </c>
      <c r="B40" t="inlineStr">
        <is>
          <t>BLOOM</t>
        </is>
      </c>
      <c r="C40" t="inlineStr">
        <is>
          <t>MENCIUS</t>
        </is>
      </c>
      <c r="D40" t="inlineStr">
        <is>
          <t>11</t>
        </is>
      </c>
      <c r="E40" t="inlineStr">
        <is>
          <t>9780231122054</t>
        </is>
      </c>
      <c r="F40" t="inlineStr">
        <is>
          <t>XU,MAN</t>
        </is>
      </c>
      <c r="G40" t="inlineStr">
        <is>
          <t>HIST 0138</t>
        </is>
      </c>
      <c r="H40" t="inlineStr">
        <is>
          <t>38</t>
        </is>
      </c>
      <c r="I40" t="n">
        <v>40</v>
      </c>
    </row>
    <row r="41">
      <c r="A41" t="n">
        <v>86</v>
      </c>
      <c r="B41" t="inlineStr">
        <is>
          <t>CONFUCIUS</t>
        </is>
      </c>
      <c r="C41" t="inlineStr">
        <is>
          <t>ANALECTS</t>
        </is>
      </c>
      <c r="D41" t="inlineStr">
        <is>
          <t>03</t>
        </is>
      </c>
      <c r="E41" t="inlineStr">
        <is>
          <t>9780872206359</t>
        </is>
      </c>
      <c r="F41" t="inlineStr">
        <is>
          <t>XU,MAN</t>
        </is>
      </c>
      <c r="G41" t="inlineStr">
        <is>
          <t>HIST 0138</t>
        </is>
      </c>
      <c r="H41" t="inlineStr">
        <is>
          <t>38</t>
        </is>
      </c>
      <c r="I41" t="n">
        <v>74</v>
      </c>
    </row>
    <row r="42">
      <c r="A42" t="n">
        <v>243</v>
      </c>
      <c r="B42" t="inlineStr">
        <is>
          <t>MEZZADRI</t>
        </is>
      </c>
      <c r="C42" t="inlineStr">
        <is>
          <t>GRAMMATICA ESSENZIALE DELLA LINGUA...</t>
        </is>
      </c>
      <c r="D42" t="inlineStr">
        <is>
          <t>96</t>
        </is>
      </c>
      <c r="E42" t="inlineStr">
        <is>
          <t>9788877154545</t>
        </is>
      </c>
      <c r="F42" t="inlineStr">
        <is>
          <t>PAUSINI</t>
        </is>
      </c>
      <c r="G42" t="inlineStr">
        <is>
          <t>ITAL ITAL0021</t>
        </is>
      </c>
      <c r="H42" t="inlineStr">
        <is>
          <t>A</t>
        </is>
      </c>
      <c r="I42" t="n">
        <v>209</v>
      </c>
    </row>
    <row r="43">
      <c r="A43" t="n">
        <v>20</v>
      </c>
      <c r="B43" t="inlineStr">
        <is>
          <t>BANNO</t>
        </is>
      </c>
      <c r="C43" t="inlineStr">
        <is>
          <t>GENKI II:INTEG.CRSE.ELEM.JAPANESE-W/CD</t>
        </is>
      </c>
      <c r="D43" t="inlineStr">
        <is>
          <t>2ND 11</t>
        </is>
      </c>
      <c r="E43" t="inlineStr">
        <is>
          <t>9784789014434</t>
        </is>
      </c>
      <c r="F43" t="inlineStr">
        <is>
          <t>KOIZUMI,SHIORI</t>
        </is>
      </c>
      <c r="G43" t="inlineStr">
        <is>
          <t>JPN 0003</t>
        </is>
      </c>
      <c r="H43" t="inlineStr">
        <is>
          <t>A</t>
        </is>
      </c>
      <c r="I43" t="n">
        <v>15</v>
      </c>
    </row>
    <row r="44">
      <c r="A44" t="n">
        <v>261</v>
      </c>
      <c r="B44" t="inlineStr">
        <is>
          <t>MURAKAMI</t>
        </is>
      </c>
      <c r="C44" t="inlineStr">
        <is>
          <t>WIND/PINBALL</t>
        </is>
      </c>
      <c r="D44" t="inlineStr">
        <is>
          <t>16</t>
        </is>
      </c>
      <c r="E44" t="inlineStr">
        <is>
          <t>9780804170147</t>
        </is>
      </c>
      <c r="F44" t="inlineStr">
        <is>
          <t>HIRATA,HOSEA</t>
        </is>
      </c>
      <c r="G44" t="inlineStr">
        <is>
          <t>JPN 0063</t>
        </is>
      </c>
      <c r="H44" t="inlineStr">
        <is>
          <t>01</t>
        </is>
      </c>
      <c r="I44" t="n">
        <v>225</v>
      </c>
    </row>
    <row r="45">
      <c r="A45" t="n">
        <v>262</v>
      </c>
      <c r="B45" t="inlineStr">
        <is>
          <t>NAKAGAMI</t>
        </is>
      </c>
      <c r="C45" t="inlineStr">
        <is>
          <t>CAPE:OTHER STORIES FROM JAPANESE GHETTO</t>
        </is>
      </c>
      <c r="D45" t="inlineStr">
        <is>
          <t>08</t>
        </is>
      </c>
      <c r="E45" t="inlineStr">
        <is>
          <t>9781933330433</t>
        </is>
      </c>
      <c r="F45" t="inlineStr">
        <is>
          <t>HIRATA,HOSEA</t>
        </is>
      </c>
      <c r="G45" t="inlineStr">
        <is>
          <t>JPN 0063</t>
        </is>
      </c>
      <c r="H45" t="inlineStr">
        <is>
          <t>01</t>
        </is>
      </c>
      <c r="I45" t="n">
        <v>226</v>
      </c>
    </row>
    <row r="46">
      <c r="A46" t="n">
        <v>274</v>
      </c>
      <c r="B46" t="inlineStr">
        <is>
          <t>OE</t>
        </is>
      </c>
      <c r="C46" t="inlineStr">
        <is>
          <t>ROUSE UP O YOUNG MEN OF THE NEW AGE!</t>
        </is>
      </c>
      <c r="D46" t="inlineStr">
        <is>
          <t>02</t>
        </is>
      </c>
      <c r="E46" t="inlineStr">
        <is>
          <t>9780802139689</t>
        </is>
      </c>
      <c r="F46" t="inlineStr">
        <is>
          <t>HIRATA,HOSEA</t>
        </is>
      </c>
      <c r="G46" t="inlineStr">
        <is>
          <t>JPN 0063</t>
        </is>
      </c>
      <c r="H46" t="inlineStr">
        <is>
          <t>01</t>
        </is>
      </c>
      <c r="I46" t="n">
        <v>237</v>
      </c>
    </row>
    <row r="47">
      <c r="A47" t="n">
        <v>415</v>
      </c>
      <c r="B47" t="inlineStr">
        <is>
          <t>YOSHIKICHI</t>
        </is>
      </c>
      <c r="C47" t="inlineStr">
        <is>
          <t>CHILD OF DARKNESS</t>
        </is>
      </c>
      <c r="D47" t="inlineStr">
        <is>
          <t>97</t>
        </is>
      </c>
      <c r="E47" t="inlineStr">
        <is>
          <t>9780939512799</t>
        </is>
      </c>
      <c r="F47" t="inlineStr">
        <is>
          <t>HIRATA,HOSEA</t>
        </is>
      </c>
      <c r="G47" t="inlineStr">
        <is>
          <t>JPN 0063</t>
        </is>
      </c>
      <c r="H47" t="inlineStr">
        <is>
          <t>01</t>
        </is>
      </c>
      <c r="I47" t="n">
        <v>354</v>
      </c>
    </row>
    <row r="48">
      <c r="A48" t="n">
        <v>416</v>
      </c>
      <c r="B48" t="inlineStr">
        <is>
          <t>YOSHIMOTO</t>
        </is>
      </c>
      <c r="C48" t="inlineStr">
        <is>
          <t>KITCHEN</t>
        </is>
      </c>
      <c r="D48" t="inlineStr">
        <is>
          <t>93</t>
        </is>
      </c>
      <c r="E48" t="inlineStr">
        <is>
          <t>9780802142443</t>
        </is>
      </c>
      <c r="F48" t="inlineStr">
        <is>
          <t>HIRATA,HOSEA</t>
        </is>
      </c>
      <c r="G48" t="inlineStr">
        <is>
          <t>JPN 0063</t>
        </is>
      </c>
      <c r="H48" t="inlineStr">
        <is>
          <t>01</t>
        </is>
      </c>
      <c r="I48" t="n">
        <v>355</v>
      </c>
    </row>
    <row r="49">
      <c r="A49" t="n">
        <v>158</v>
      </c>
      <c r="B49" t="inlineStr">
        <is>
          <t>GROTON</t>
        </is>
      </c>
      <c r="C49" t="inlineStr">
        <is>
          <t>THIRTY-EIGHT LATIN STORIES</t>
        </is>
      </c>
      <c r="D49" t="inlineStr">
        <is>
          <t>6TH 04</t>
        </is>
      </c>
      <c r="E49" t="inlineStr">
        <is>
          <t>9780865162891</t>
        </is>
      </c>
      <c r="F49" t="inlineStr">
        <is>
          <t>ROSSI,ANDREOLA</t>
        </is>
      </c>
      <c r="G49" t="inlineStr">
        <is>
          <t>LAT 0001</t>
        </is>
      </c>
      <c r="H49" t="inlineStr">
        <is>
          <t>01</t>
        </is>
      </c>
      <c r="I49" t="n">
        <v>135</v>
      </c>
    </row>
    <row r="50">
      <c r="A50" t="n">
        <v>179</v>
      </c>
      <c r="B50" t="inlineStr">
        <is>
          <t>HUME</t>
        </is>
      </c>
      <c r="C50" t="inlineStr">
        <is>
          <t>DIALOGUES CONCERNING NATURAL RELIGION</t>
        </is>
      </c>
      <c r="D50" t="inlineStr">
        <is>
          <t>2ND 98</t>
        </is>
      </c>
      <c r="E50" t="inlineStr">
        <is>
          <t>9780872204027</t>
        </is>
      </c>
      <c r="F50" t="inlineStr">
        <is>
          <t>BAZ,AVNER</t>
        </is>
      </c>
      <c r="G50" t="inlineStr">
        <is>
          <t>PHIL 0039</t>
        </is>
      </c>
      <c r="H50" t="inlineStr">
        <is>
          <t>01</t>
        </is>
      </c>
      <c r="I50" t="n">
        <v>151</v>
      </c>
    </row>
    <row r="51">
      <c r="A51" t="n">
        <v>344</v>
      </c>
      <c r="B51" t="inlineStr">
        <is>
          <t>SOSA</t>
        </is>
      </c>
      <c r="C51" t="inlineStr">
        <is>
          <t>EPISTEMOLOGY:ANTHOLOGY (PB)</t>
        </is>
      </c>
      <c r="D51" t="inlineStr">
        <is>
          <t>2ND 08</t>
        </is>
      </c>
      <c r="E51" t="inlineStr">
        <is>
          <t>9781405169660</t>
        </is>
      </c>
      <c r="F51" t="inlineStr">
        <is>
          <t>AZZOUNI,JODY</t>
        </is>
      </c>
      <c r="G51" t="inlineStr">
        <is>
          <t>PHIL 0131</t>
        </is>
      </c>
      <c r="H51" t="inlineStr">
        <is>
          <t>01</t>
        </is>
      </c>
      <c r="I51" t="n">
        <v>296</v>
      </c>
    </row>
    <row r="52">
      <c r="A52" t="n">
        <v>154</v>
      </c>
      <c r="B52" t="inlineStr">
        <is>
          <t>GREENSTEIN</t>
        </is>
      </c>
      <c r="C52" t="inlineStr">
        <is>
          <t>HIDDEN-HAND PRESIDENCY</t>
        </is>
      </c>
      <c r="D52" t="inlineStr">
        <is>
          <t>(2ND)94</t>
        </is>
      </c>
      <c r="E52" t="inlineStr">
        <is>
          <t>9780801849015</t>
        </is>
      </c>
      <c r="F52" t="inlineStr">
        <is>
          <t>GLASER,JAMES M</t>
        </is>
      </c>
      <c r="G52" t="inlineStr">
        <is>
          <t>PS 0011</t>
        </is>
      </c>
      <c r="H52" t="inlineStr">
        <is>
          <t>01</t>
        </is>
      </c>
      <c r="I52" t="n">
        <v>131</v>
      </c>
    </row>
    <row r="53">
      <c r="A53" t="n">
        <v>211</v>
      </c>
      <c r="B53" t="inlineStr">
        <is>
          <t>LEE</t>
        </is>
      </c>
      <c r="C53" t="inlineStr">
        <is>
          <t>INSECURE MAJORITIES</t>
        </is>
      </c>
      <c r="D53" t="inlineStr">
        <is>
          <t>16</t>
        </is>
      </c>
      <c r="E53" t="inlineStr">
        <is>
          <t>9780226409047</t>
        </is>
      </c>
      <c r="F53" t="inlineStr">
        <is>
          <t>GLASER,JAMES M</t>
        </is>
      </c>
      <c r="G53" t="inlineStr">
        <is>
          <t>PS 0011</t>
        </is>
      </c>
      <c r="H53" t="inlineStr">
        <is>
          <t>01</t>
        </is>
      </c>
      <c r="I53" t="n">
        <v>180</v>
      </c>
    </row>
    <row r="54">
      <c r="A54" t="n">
        <v>278</v>
      </c>
      <c r="B54" t="inlineStr">
        <is>
          <t>OLIVER</t>
        </is>
      </c>
      <c r="C54" t="inlineStr">
        <is>
          <t>ENCHANTED AMERICA</t>
        </is>
      </c>
      <c r="D54" t="inlineStr">
        <is>
          <t>18</t>
        </is>
      </c>
      <c r="E54" t="inlineStr">
        <is>
          <t>9780226578507</t>
        </is>
      </c>
      <c r="F54" t="inlineStr">
        <is>
          <t>GLASER,JAMES M</t>
        </is>
      </c>
      <c r="G54" t="inlineStr">
        <is>
          <t>PS 0011</t>
        </is>
      </c>
      <c r="H54" t="inlineStr">
        <is>
          <t>01</t>
        </is>
      </c>
      <c r="I54" t="n">
        <v>240</v>
      </c>
    </row>
    <row r="55">
      <c r="A55" t="n">
        <v>233</v>
      </c>
      <c r="B55" t="inlineStr">
        <is>
          <t>MCDERMOTT</t>
        </is>
      </c>
      <c r="C55" t="inlineStr">
        <is>
          <t>MASCULINITY,FEMININITY,+AMER.POLITIC...</t>
        </is>
      </c>
      <c r="D55" t="inlineStr">
        <is>
          <t>16</t>
        </is>
      </c>
      <c r="E55" t="inlineStr">
        <is>
          <t>9780190462819</t>
        </is>
      </c>
      <c r="F55" t="inlineStr">
        <is>
          <t>RUSSELL,DEBORAH J. S</t>
        </is>
      </c>
      <c r="G55" t="inlineStr">
        <is>
          <t>PS 0111</t>
        </is>
      </c>
      <c r="H55" t="inlineStr">
        <is>
          <t>01</t>
        </is>
      </c>
      <c r="I55" t="n">
        <v>199</v>
      </c>
    </row>
    <row r="56">
      <c r="A56" t="n">
        <v>347</v>
      </c>
      <c r="B56" t="inlineStr">
        <is>
          <t>STAUB</t>
        </is>
      </c>
      <c r="C56" t="inlineStr">
        <is>
          <t>ROOTS OF EVIL</t>
        </is>
      </c>
      <c r="D56" t="inlineStr">
        <is>
          <t>89</t>
        </is>
      </c>
      <c r="E56" t="inlineStr">
        <is>
          <t>9780521422147</t>
        </is>
      </c>
      <c r="F56" t="inlineStr">
        <is>
          <t>RUSSELL,DEBORAH J. S</t>
        </is>
      </c>
      <c r="G56" t="inlineStr">
        <is>
          <t>PS 0111</t>
        </is>
      </c>
      <c r="H56" t="inlineStr">
        <is>
          <t>01</t>
        </is>
      </c>
      <c r="I56" t="n">
        <v>299</v>
      </c>
    </row>
    <row r="57">
      <c r="A57" t="n">
        <v>265</v>
      </c>
      <c r="B57" t="inlineStr">
        <is>
          <t>NARANG</t>
        </is>
      </c>
      <c r="C57" t="inlineStr">
        <is>
          <t>NUCLEAR STRATEGY IN THE MODERN ERA</t>
        </is>
      </c>
      <c r="D57" t="inlineStr">
        <is>
          <t>14</t>
        </is>
      </c>
      <c r="E57" t="inlineStr">
        <is>
          <t>9780691159836</t>
        </is>
      </c>
      <c r="F57" t="inlineStr">
        <is>
          <t>TALIAFERRO,JEFFREY</t>
        </is>
      </c>
      <c r="G57" t="inlineStr">
        <is>
          <t>PS 0185</t>
        </is>
      </c>
      <c r="H57" t="inlineStr">
        <is>
          <t>01</t>
        </is>
      </c>
      <c r="I57" t="n">
        <v>229</v>
      </c>
    </row>
    <row r="58">
      <c r="A58" t="n">
        <v>187</v>
      </c>
      <c r="B58" t="inlineStr">
        <is>
          <t>JERVIS</t>
        </is>
      </c>
      <c r="C58" t="inlineStr">
        <is>
          <t>WHY INTELLIGENCE FAILS</t>
        </is>
      </c>
      <c r="D58" t="inlineStr">
        <is>
          <t>12</t>
        </is>
      </c>
      <c r="E58" t="inlineStr">
        <is>
          <t>9780801478062</t>
        </is>
      </c>
      <c r="F58" t="inlineStr">
        <is>
          <t>TALIAFERRO,JEFFREY</t>
        </is>
      </c>
      <c r="G58" t="inlineStr">
        <is>
          <t>PS 0187</t>
        </is>
      </c>
      <c r="H58" t="inlineStr">
        <is>
          <t>01</t>
        </is>
      </c>
      <c r="I58" t="n">
        <v>159</v>
      </c>
    </row>
    <row r="59">
      <c r="A59" t="n">
        <v>209</v>
      </c>
      <c r="B59" t="inlineStr">
        <is>
          <t>LEE</t>
        </is>
      </c>
      <c r="C59" t="inlineStr">
        <is>
          <t>DESIGNING F/PEOPLE</t>
        </is>
      </c>
      <c r="D59" t="inlineStr">
        <is>
          <t>3RD 17</t>
        </is>
      </c>
      <c r="E59" t="inlineStr">
        <is>
          <t>9781539808008</t>
        </is>
      </c>
      <c r="F59" t="inlineStr">
        <is>
          <t>WARD,NATHAN</t>
        </is>
      </c>
      <c r="G59" t="inlineStr">
        <is>
          <t>PSY 0053</t>
        </is>
      </c>
      <c r="H59" t="inlineStr">
        <is>
          <t>01</t>
        </is>
      </c>
      <c r="I59" t="n">
        <v>178</v>
      </c>
    </row>
    <row r="60">
      <c r="A60" t="n">
        <v>266</v>
      </c>
      <c r="B60" t="inlineStr">
        <is>
          <t>NEWPORT</t>
        </is>
      </c>
      <c r="C60" t="inlineStr">
        <is>
          <t>DIGITAL MINIMALISM</t>
        </is>
      </c>
      <c r="D60" t="inlineStr">
        <is>
          <t>19</t>
        </is>
      </c>
      <c r="E60" t="inlineStr">
        <is>
          <t>9780525536512</t>
        </is>
      </c>
      <c r="F60" t="inlineStr">
        <is>
          <t>WARD,NATHAN</t>
        </is>
      </c>
      <c r="G60" t="inlineStr">
        <is>
          <t>PSY 0147</t>
        </is>
      </c>
      <c r="H60" t="inlineStr">
        <is>
          <t>01</t>
        </is>
      </c>
      <c r="I60" t="n">
        <v>230</v>
      </c>
    </row>
    <row r="61">
      <c r="A61" t="n">
        <v>122</v>
      </c>
      <c r="B61" t="inlineStr">
        <is>
          <t>FERGUSON</t>
        </is>
      </c>
      <c r="C61" t="inlineStr">
        <is>
          <t>MAPPING THE SOCIAL LANDSCAPE</t>
        </is>
      </c>
      <c r="D61" t="inlineStr">
        <is>
          <t>8TH 18</t>
        </is>
      </c>
      <c r="E61" t="inlineStr">
        <is>
          <t>9781506368283</t>
        </is>
      </c>
      <c r="F61" t="inlineStr">
        <is>
          <t>MARROW,HELEN B.</t>
        </is>
      </c>
      <c r="G61" t="inlineStr">
        <is>
          <t>SOC 0001</t>
        </is>
      </c>
      <c r="H61" t="inlineStr">
        <is>
          <t>01</t>
        </is>
      </c>
      <c r="I61" t="n">
        <v>104</v>
      </c>
    </row>
    <row r="62">
      <c r="A62" t="n">
        <v>242</v>
      </c>
      <c r="B62" t="inlineStr">
        <is>
          <t>MERRIAM-WEBSTR</t>
        </is>
      </c>
      <c r="C62" t="inlineStr">
        <is>
          <t>MERRIAM-WEBSTER'S SPANISH-ENGLISH DICT.</t>
        </is>
      </c>
      <c r="D62" t="inlineStr">
        <is>
          <t>REV 14</t>
        </is>
      </c>
      <c r="E62" t="inlineStr">
        <is>
          <t>9780877798248</t>
        </is>
      </c>
      <c r="F62" t="inlineStr">
        <is>
          <t>OCHOA,ANTONIO</t>
        </is>
      </c>
      <c r="G62" t="inlineStr">
        <is>
          <t>SPN 0003</t>
        </is>
      </c>
      <c r="H62" t="inlineStr">
        <is>
          <t>A</t>
        </is>
      </c>
      <c r="I62" t="n">
        <v>208</v>
      </c>
    </row>
    <row r="63">
      <c r="A63" t="n">
        <v>319</v>
      </c>
      <c r="B63" t="inlineStr">
        <is>
          <t>SANCHEZ-ROME'O</t>
        </is>
      </c>
      <c r="C63" t="inlineStr">
        <is>
          <t>ANTOLOGIA DE AUTORES ESPAN.V1</t>
        </is>
      </c>
      <c r="D63" t="inlineStr">
        <is>
          <t>72</t>
        </is>
      </c>
      <c r="E63" t="inlineStr">
        <is>
          <t>9780130338389</t>
        </is>
      </c>
      <c r="F63" t="inlineStr">
        <is>
          <t>MARQUEZ-RAFFETTO,TAM</t>
        </is>
      </c>
      <c r="G63" t="inlineStr">
        <is>
          <t>SPN 0032</t>
        </is>
      </c>
      <c r="H63" t="inlineStr">
        <is>
          <t>A</t>
        </is>
      </c>
      <c r="I63" t="n">
        <v>273</v>
      </c>
    </row>
    <row r="64">
      <c r="A64" t="n">
        <v>128</v>
      </c>
      <c r="B64" t="inlineStr">
        <is>
          <t>FOSTER</t>
        </is>
      </c>
      <c r="C64" t="inlineStr">
        <is>
          <t>LITERATURA HISPANOAMERICANA</t>
        </is>
      </c>
      <c r="D64" t="inlineStr">
        <is>
          <t>94</t>
        </is>
      </c>
      <c r="E64" t="inlineStr">
        <is>
          <t>9780815312840</t>
        </is>
      </c>
      <c r="F64" t="inlineStr">
        <is>
          <t>SIMPSON,DANA</t>
        </is>
      </c>
      <c r="G64" t="inlineStr">
        <is>
          <t>SPN 0033</t>
        </is>
      </c>
      <c r="H64" t="inlineStr">
        <is>
          <t>A</t>
        </is>
      </c>
      <c r="I64" t="n">
        <v>109</v>
      </c>
    </row>
    <row r="65">
      <c r="A65" t="n">
        <v>240</v>
      </c>
      <c r="B65" t="inlineStr">
        <is>
          <t>MERA</t>
        </is>
      </c>
      <c r="C65" t="inlineStr">
        <is>
          <t>CUMANDA</t>
        </is>
      </c>
      <c r="D65" t="inlineStr">
        <is>
          <t>98</t>
        </is>
      </c>
      <c r="E65" t="inlineStr">
        <is>
          <t>9788437616278</t>
        </is>
      </c>
      <c r="F65" t="inlineStr">
        <is>
          <t>SIMPSON,DANA</t>
        </is>
      </c>
      <c r="G65" t="inlineStr">
        <is>
          <t>SPN 0033</t>
        </is>
      </c>
      <c r="H65" t="inlineStr">
        <is>
          <t>A</t>
        </is>
      </c>
      <c r="I65" t="n">
        <v>206</v>
      </c>
    </row>
    <row r="66">
      <c r="A66" t="n">
        <v>225</v>
      </c>
      <c r="B66" t="inlineStr">
        <is>
          <t>MARQUEZ</t>
        </is>
      </c>
      <c r="C66" t="inlineStr">
        <is>
          <t>ONE HUNDRED YEARS OF SOLITUDE</t>
        </is>
      </c>
      <c r="D66" t="inlineStr">
        <is>
          <t>06</t>
        </is>
      </c>
      <c r="E66" t="inlineStr">
        <is>
          <t>9780060883287</t>
        </is>
      </c>
      <c r="F66" t="inlineStr">
        <is>
          <t>CORBETT,BARBARA</t>
        </is>
      </c>
      <c r="G66" t="inlineStr">
        <is>
          <t>SPN 0091</t>
        </is>
      </c>
      <c r="H66" t="inlineStr">
        <is>
          <t>A</t>
        </is>
      </c>
      <c r="I66" t="n">
        <v>191</v>
      </c>
    </row>
    <row r="67">
      <c r="A67" t="n">
        <v>246</v>
      </c>
      <c r="B67" t="inlineStr">
        <is>
          <t>MINTZ</t>
        </is>
      </c>
      <c r="C67" t="inlineStr">
        <is>
          <t>SWEETNESS+POWER</t>
        </is>
      </c>
      <c r="D67" t="inlineStr">
        <is>
          <t>85</t>
        </is>
      </c>
      <c r="E67" t="inlineStr">
        <is>
          <t>9780140092332</t>
        </is>
      </c>
      <c r="F67" t="inlineStr">
        <is>
          <t>CORBETT,BARBARA</t>
        </is>
      </c>
      <c r="G67" t="inlineStr">
        <is>
          <t>SPN 0091</t>
        </is>
      </c>
      <c r="H67" t="inlineStr">
        <is>
          <t>A</t>
        </is>
      </c>
      <c r="I67" t="n">
        <v>212</v>
      </c>
    </row>
    <row r="68">
      <c r="A68" t="n">
        <v>280</v>
      </c>
      <c r="B68" t="inlineStr">
        <is>
          <t>ORTIZ</t>
        </is>
      </c>
      <c r="C68" t="inlineStr">
        <is>
          <t>CUBAN COUNTERPOINT</t>
        </is>
      </c>
      <c r="D68" t="inlineStr">
        <is>
          <t>47</t>
        </is>
      </c>
      <c r="E68" t="inlineStr">
        <is>
          <t>9780822316169</t>
        </is>
      </c>
      <c r="F68" t="inlineStr">
        <is>
          <t>CORBETT,BARBARA</t>
        </is>
      </c>
      <c r="G68" t="inlineStr">
        <is>
          <t>SPN 0091</t>
        </is>
      </c>
      <c r="H68" t="inlineStr">
        <is>
          <t>A</t>
        </is>
      </c>
      <c r="I68" t="n">
        <v>242</v>
      </c>
    </row>
    <row r="69">
      <c r="A69" t="n">
        <v>5</v>
      </c>
      <c r="B69" t="inlineStr">
        <is>
          <t>ALKON</t>
        </is>
      </c>
      <c r="C69" t="inlineStr">
        <is>
          <t>CULTIVATING FOOD JUSTICE</t>
        </is>
      </c>
      <c r="D69" t="inlineStr">
        <is>
          <t>11</t>
        </is>
      </c>
      <c r="E69" t="inlineStr">
        <is>
          <t>9780262516327</t>
        </is>
      </c>
      <c r="F69" t="inlineStr">
        <is>
          <t>AGYEMAN,JULIAN</t>
        </is>
      </c>
      <c r="G69" t="inlineStr">
        <is>
          <t>UEP 0285</t>
        </is>
      </c>
      <c r="H69" t="inlineStr">
        <is>
          <t>01</t>
        </is>
      </c>
      <c r="I69" t="n">
        <v>3</v>
      </c>
    </row>
    <row r="70">
      <c r="A70" t="n">
        <v>39</v>
      </c>
      <c r="B70" t="inlineStr">
        <is>
          <t>BESTEMAN</t>
        </is>
      </c>
      <c r="C70" t="inlineStr">
        <is>
          <t>MAKING REFUGE</t>
        </is>
      </c>
      <c r="D70" t="inlineStr">
        <is>
          <t>16</t>
        </is>
      </c>
      <c r="E70" t="inlineStr">
        <is>
          <t>9780822360445</t>
        </is>
      </c>
      <c r="F70" t="inlineStr">
        <is>
          <t>SKRABUT,KRISTIN</t>
        </is>
      </c>
      <c r="G70" t="inlineStr">
        <is>
          <t>UEP 0293</t>
        </is>
      </c>
      <c r="H70" t="inlineStr">
        <is>
          <t>07</t>
        </is>
      </c>
      <c r="I70" t="n">
        <v>32</v>
      </c>
    </row>
    <row r="71">
      <c r="A71" t="n">
        <v>65</v>
      </c>
      <c r="B71" t="inlineStr">
        <is>
          <t>CALDEIRA</t>
        </is>
      </c>
      <c r="C71" t="inlineStr">
        <is>
          <t>CITY OF WALLS</t>
        </is>
      </c>
      <c r="D71" t="inlineStr">
        <is>
          <t>00</t>
        </is>
      </c>
      <c r="E71" t="inlineStr">
        <is>
          <t>9780520221437</t>
        </is>
      </c>
      <c r="F71" t="inlineStr">
        <is>
          <t>SKRABUT,KRISTIN</t>
        </is>
      </c>
      <c r="G71" t="inlineStr">
        <is>
          <t>UEP 0293</t>
        </is>
      </c>
      <c r="H71" t="inlineStr">
        <is>
          <t>07</t>
        </is>
      </c>
      <c r="I71" t="n">
        <v>54</v>
      </c>
    </row>
    <row r="72">
      <c r="A72" t="n">
        <v>92</v>
      </c>
      <c r="B72" t="inlineStr">
        <is>
          <t>COX</t>
        </is>
      </c>
      <c r="C72" t="inlineStr">
        <is>
          <t>SHAPESHIFTERS:BLACK GIRLS+CHOREOGRAPH..</t>
        </is>
      </c>
      <c r="D72" t="inlineStr">
        <is>
          <t>15</t>
        </is>
      </c>
      <c r="E72" t="inlineStr">
        <is>
          <t>9780822359319</t>
        </is>
      </c>
      <c r="F72" t="inlineStr">
        <is>
          <t>SKRABUT,KRISTIN</t>
        </is>
      </c>
      <c r="G72" t="inlineStr">
        <is>
          <t>UEP 0293</t>
        </is>
      </c>
      <c r="H72" t="inlineStr">
        <is>
          <t>07</t>
        </is>
      </c>
      <c r="I72" t="n">
        <v>79</v>
      </c>
    </row>
    <row r="73">
      <c r="A73" t="n">
        <v>244</v>
      </c>
      <c r="B73" t="inlineStr">
        <is>
          <t>MILLAR</t>
        </is>
      </c>
      <c r="C73" t="inlineStr">
        <is>
          <t>RECLAIMING THE DISCARDED</t>
        </is>
      </c>
      <c r="D73" t="inlineStr">
        <is>
          <t>18</t>
        </is>
      </c>
      <c r="E73" t="inlineStr">
        <is>
          <t>9780822370505</t>
        </is>
      </c>
      <c r="F73" t="inlineStr">
        <is>
          <t>SKRABUT,KRISTIN</t>
        </is>
      </c>
      <c r="G73" t="inlineStr">
        <is>
          <t>UEP 0293</t>
        </is>
      </c>
      <c r="H73" t="inlineStr">
        <is>
          <t>07</t>
        </is>
      </c>
      <c r="I73" t="n">
        <v>210</v>
      </c>
    </row>
    <row r="74">
      <c r="A74" t="n">
        <v>386</v>
      </c>
      <c r="B74" t="inlineStr">
        <is>
          <t>WACQUANT</t>
        </is>
      </c>
      <c r="C74" t="inlineStr">
        <is>
          <t>BODY+SOUL</t>
        </is>
      </c>
      <c r="D74" t="inlineStr">
        <is>
          <t>03</t>
        </is>
      </c>
      <c r="E74" t="inlineStr">
        <is>
          <t>9780195305623</t>
        </is>
      </c>
      <c r="F74" t="inlineStr">
        <is>
          <t>SKRABUT,KRISTIN</t>
        </is>
      </c>
      <c r="G74" t="inlineStr">
        <is>
          <t>UEP 0293</t>
        </is>
      </c>
      <c r="H74" t="inlineStr">
        <is>
          <t>07</t>
        </is>
      </c>
      <c r="I74" t="n">
        <v>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2020-07-08T19:24:38Z</dcterms:created>
  <dcterms:modified xmlns:dcterms="http://purl.org/dc/terms/" xmlns:xsi="http://www.w3.org/2001/XMLSchema-instance" xsi:type="dcterms:W3CDTF">2020-07-08T19:24:38Z</dcterms:modified>
</cp:coreProperties>
</file>