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Music Reserves</t>
        </is>
      </c>
      <c r="B2" t="inlineStr">
        <is>
          <t>2208-81883</t>
        </is>
      </c>
      <c r="C2" t="inlineStr">
        <is>
          <t>Fa20-MUS-0025-01-History of Blues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Music Reserves</t>
        </is>
      </c>
      <c r="B3" t="inlineStr">
        <is>
          <t>2208-81903</t>
        </is>
      </c>
      <c r="C3" t="inlineStr">
        <is>
          <t>Fa20-MUS-0011-01-Sound and Structure</t>
        </is>
      </c>
      <c r="D3" t="n">
        <v>4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Music Reserves</t>
        </is>
      </c>
      <c r="B4" t="inlineStr">
        <is>
          <t>2208-81943</t>
        </is>
      </c>
      <c r="C4" t="inlineStr">
        <is>
          <t>Fa20-MUS-0197-01-Special Topics</t>
        </is>
      </c>
      <c r="D4" t="n">
        <v>2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Music Reserves</t>
        </is>
      </c>
      <c r="B5" t="inlineStr">
        <is>
          <t>2208-81959</t>
        </is>
      </c>
      <c r="C5" t="inlineStr">
        <is>
          <t>Fa20-MUS-0105-01-Afro-Latin Rhythms</t>
        </is>
      </c>
      <c r="D5" t="n">
        <v>9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Music Reserves</t>
        </is>
      </c>
      <c r="B6" t="inlineStr">
        <is>
          <t>2208-84677</t>
        </is>
      </c>
      <c r="C6" t="inlineStr">
        <is>
          <t>Fa20-MUS-0197-02-Special Topics</t>
        </is>
      </c>
      <c r="D6" t="n">
        <v>2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8">
      <c r="A8" s="2" t="inlineStr">
        <is>
          <t>Totals</t>
        </is>
      </c>
      <c r="B8" s="2" t="n"/>
      <c r="C8" s="2" t="n"/>
      <c r="D8" s="2">
        <f> SUM(D1:D6)</f>
        <v/>
      </c>
      <c r="E8" s="2">
        <f> SUM(E1:E6)</f>
        <v/>
      </c>
      <c r="F8" s="2">
        <f> SUM(F1:F6)</f>
        <v/>
      </c>
      <c r="G8" s="2">
        <f> SUM(G1:G6)</f>
        <v/>
      </c>
      <c r="H8" s="2">
        <f> SUM(H1:H6)</f>
        <v/>
      </c>
      <c r="I8" s="2">
        <f> SUM(I1:I6)</f>
        <v/>
      </c>
      <c r="J8" s="2">
        <f> SUM(J1:J6)</f>
        <v/>
      </c>
      <c r="K8" s="2">
        <f> SUM(M1:M6)</f>
        <v/>
      </c>
      <c r="L8" s="2">
        <f> SUM(N1:N6)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2020-10-09T17:14:56Z</dcterms:created>
  <dcterms:modified xmlns:dcterms="http://purl.org/dc/terms/" xmlns:xsi="http://www.w3.org/2001/XMLSchema-instance" xsi:type="dcterms:W3CDTF">2020-10-09T17:14:56Z</dcterms:modified>
</cp:coreProperties>
</file>