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Vet Reserves</t>
        </is>
      </c>
      <c r="B2" t="inlineStr">
        <is>
          <t>2208-84987</t>
        </is>
      </c>
      <c r="C2" t="inlineStr">
        <is>
          <t>Fa20-VET- 102-01-Vet Biochemistry &amp; Metabolism</t>
        </is>
      </c>
      <c r="D2" t="n">
        <v>3</v>
      </c>
      <c r="E2" t="n">
        <v>1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Vet Reserves</t>
        </is>
      </c>
      <c r="B3" t="inlineStr">
        <is>
          <t>2208-84988</t>
        </is>
      </c>
      <c r="C3" t="inlineStr">
        <is>
          <t>Fa20-VET- 141-01-Anatomy I</t>
        </is>
      </c>
      <c r="D3" t="n">
        <v>9</v>
      </c>
      <c r="E3" t="n">
        <v>9</v>
      </c>
      <c r="F3" t="n">
        <v>9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Vet Reserves</t>
        </is>
      </c>
      <c r="B4" t="inlineStr">
        <is>
          <t>2208-84989</t>
        </is>
      </c>
      <c r="C4" t="inlineStr">
        <is>
          <t>Fa20-VET- 108-01-Intro to Veterinary Nutrition</t>
        </is>
      </c>
      <c r="D4" t="n">
        <v>2</v>
      </c>
      <c r="E4" t="n">
        <v>1</v>
      </c>
      <c r="F4" t="n">
        <v>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Vet Reserves</t>
        </is>
      </c>
      <c r="B5" t="inlineStr">
        <is>
          <t>2208-84990</t>
        </is>
      </c>
      <c r="C5" t="inlineStr">
        <is>
          <t>Fa20-VET- 135-01-International Vet Medicine</t>
        </is>
      </c>
      <c r="D5" t="n">
        <v>3</v>
      </c>
      <c r="E5" t="n">
        <v>2</v>
      </c>
      <c r="F5" t="n">
        <v>2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Vet Reserves</t>
        </is>
      </c>
      <c r="B6" t="inlineStr">
        <is>
          <t>2208-84991</t>
        </is>
      </c>
      <c r="C6" t="inlineStr">
        <is>
          <t>Fa20-VET- 139-01-Organ System Struct &amp; Func I</t>
        </is>
      </c>
      <c r="D6" t="n">
        <v>5</v>
      </c>
      <c r="E6" t="n">
        <v>2</v>
      </c>
      <c r="F6" t="n">
        <v>2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Vet Reserves</t>
        </is>
      </c>
      <c r="B7" t="inlineStr">
        <is>
          <t>2208-84992</t>
        </is>
      </c>
      <c r="C7" t="inlineStr">
        <is>
          <t>Fa20-VET- 201-01-Microbial Pathogenesis</t>
        </is>
      </c>
      <c r="D7" t="n">
        <v>2</v>
      </c>
      <c r="E7" t="n">
        <v>1</v>
      </c>
      <c r="F7" t="n">
        <v>1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Vet Reserves</t>
        </is>
      </c>
      <c r="B8" t="inlineStr">
        <is>
          <t>2208-84994</t>
        </is>
      </c>
      <c r="C8" t="inlineStr">
        <is>
          <t>Fa20-VET- 203-01-General Parasitology</t>
        </is>
      </c>
      <c r="D8" t="n">
        <v>3</v>
      </c>
      <c r="E8" t="n">
        <v>3</v>
      </c>
      <c r="F8" t="n">
        <v>3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Vet Reserves</t>
        </is>
      </c>
      <c r="B9" t="inlineStr">
        <is>
          <t>2208-84995</t>
        </is>
      </c>
      <c r="C9" t="inlineStr">
        <is>
          <t>Fa20-VET- 207-01-Basic Pharmacology</t>
        </is>
      </c>
      <c r="D9" t="n">
        <v>4</v>
      </c>
      <c r="E9" t="n">
        <v>2</v>
      </c>
      <c r="F9" t="n">
        <v>2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Vet Reserves</t>
        </is>
      </c>
      <c r="B10" t="inlineStr">
        <is>
          <t>2208-84996</t>
        </is>
      </c>
      <c r="C10" t="inlineStr">
        <is>
          <t>Fa20-VET- 213-01-Respiratory Pathophysiology</t>
        </is>
      </c>
      <c r="D10" t="n">
        <v>2</v>
      </c>
      <c r="E10" t="n">
        <v>1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t="inlineStr">
        <is>
          <t>Vet Reserves</t>
        </is>
      </c>
      <c r="B11" t="inlineStr">
        <is>
          <t>2208-84999</t>
        </is>
      </c>
      <c r="C11" t="inlineStr">
        <is>
          <t>Fa20-VET- 218-01-Law and Vet Medicine</t>
        </is>
      </c>
      <c r="D11" t="n">
        <v>1</v>
      </c>
      <c r="E11" t="n">
        <v>1</v>
      </c>
      <c r="F11" t="n">
        <v>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Vet Reserves</t>
        </is>
      </c>
      <c r="B12" t="inlineStr">
        <is>
          <t>2208-85000</t>
        </is>
      </c>
      <c r="C12" t="inlineStr">
        <is>
          <t>Fa20-VET- 221-01-Urinary Pathophysiology</t>
        </is>
      </c>
      <c r="D12" t="n">
        <v>3</v>
      </c>
      <c r="E12" t="n">
        <v>1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Vet Reserves</t>
        </is>
      </c>
      <c r="B13" t="inlineStr">
        <is>
          <t>2208-85005</t>
        </is>
      </c>
      <c r="C13" t="inlineStr">
        <is>
          <t>Fa20-VET- 225-01-Diagnostic Imaging</t>
        </is>
      </c>
      <c r="D13" t="n">
        <v>2</v>
      </c>
      <c r="E13" t="n">
        <v>1</v>
      </c>
      <c r="F13" t="n">
        <v>0</v>
      </c>
      <c r="G13" t="n">
        <v>0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Vet Reserves</t>
        </is>
      </c>
      <c r="B14" t="inlineStr">
        <is>
          <t>2208-85008</t>
        </is>
      </c>
      <c r="C14" t="inlineStr">
        <is>
          <t>Fa20-VET- 305-01-Theriogenology</t>
        </is>
      </c>
      <c r="D14" t="n">
        <v>6</v>
      </c>
      <c r="E14" t="n">
        <v>3</v>
      </c>
      <c r="F14" t="n">
        <v>3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Vet Reserves</t>
        </is>
      </c>
      <c r="B15" t="inlineStr">
        <is>
          <t>2208-85009</t>
        </is>
      </c>
      <c r="C15" t="inlineStr">
        <is>
          <t>Fa20-VET- 307-01-Anesthesia &amp; Analgesia</t>
        </is>
      </c>
      <c r="D15" t="n">
        <v>10</v>
      </c>
      <c r="E15" t="n">
        <v>6</v>
      </c>
      <c r="F15" t="n">
        <v>6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Vet Reserves</t>
        </is>
      </c>
      <c r="B16" t="inlineStr">
        <is>
          <t>2208-85010</t>
        </is>
      </c>
      <c r="C16" t="inlineStr">
        <is>
          <t>Fa20-VET- 397-01-Equine &amp; Camelid Med &amp; Sx</t>
        </is>
      </c>
      <c r="D16" t="n">
        <v>5</v>
      </c>
      <c r="E16" t="n">
        <v>1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Vet Reserves</t>
        </is>
      </c>
      <c r="B17" t="inlineStr">
        <is>
          <t>2208-85011</t>
        </is>
      </c>
      <c r="C17" t="inlineStr">
        <is>
          <t>Fa20-VET- 396-01-Food Animal Med &amp; Sx</t>
        </is>
      </c>
      <c r="D17" t="n">
        <v>4</v>
      </c>
      <c r="E17" t="n">
        <v>2</v>
      </c>
      <c r="F17" t="n">
        <v>0</v>
      </c>
      <c r="G17" t="n">
        <v>0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Vet Reserves</t>
        </is>
      </c>
      <c r="B18" t="inlineStr">
        <is>
          <t>2208-85013</t>
        </is>
      </c>
      <c r="C18" t="inlineStr">
        <is>
          <t>Fa20-VET- 326-01-Zoological Medicine</t>
        </is>
      </c>
      <c r="D18" t="n">
        <v>21</v>
      </c>
      <c r="E18" t="n">
        <v>9</v>
      </c>
      <c r="F18" t="n">
        <v>9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Vet Reserves</t>
        </is>
      </c>
      <c r="B19" t="inlineStr">
        <is>
          <t>2208-85015</t>
        </is>
      </c>
      <c r="C19" t="inlineStr">
        <is>
          <t>Fa20-VET- 395-01-Diagnostic Ultrasonography</t>
        </is>
      </c>
      <c r="D19" t="n">
        <v>5</v>
      </c>
      <c r="E19" t="n">
        <v>2</v>
      </c>
      <c r="F19" t="n">
        <v>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Vet Reserves</t>
        </is>
      </c>
      <c r="B20" t="inlineStr">
        <is>
          <t>2208-85019</t>
        </is>
      </c>
      <c r="C20" t="inlineStr">
        <is>
          <t>Fa20-VET- 325-01-Clinical Dermatology</t>
        </is>
      </c>
      <c r="D20" t="n">
        <v>7</v>
      </c>
      <c r="E20" t="n">
        <v>2</v>
      </c>
      <c r="F20" t="n">
        <v>2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Vet Reserves</t>
        </is>
      </c>
      <c r="B21" t="inlineStr">
        <is>
          <t>2208-85163</t>
        </is>
      </c>
      <c r="C21" t="inlineStr">
        <is>
          <t>Fa20-VET- 203-1-General Parasitology</t>
        </is>
      </c>
      <c r="D21" t="n">
        <v>1</v>
      </c>
      <c r="E21" t="n">
        <v>1</v>
      </c>
      <c r="F21" t="n">
        <v>1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3">
      <c r="A23" s="2" t="inlineStr">
        <is>
          <t>Totals</t>
        </is>
      </c>
      <c r="B23" s="2" t="n"/>
      <c r="C23" s="2" t="n"/>
      <c r="D23" s="2">
        <f> SUM(D1:D21)</f>
        <v/>
      </c>
      <c r="E23" s="2">
        <f> SUM(E1:E21)</f>
        <v/>
      </c>
      <c r="F23" s="2">
        <f> SUM(F1:F21)</f>
        <v/>
      </c>
      <c r="G23" s="2">
        <f> SUM(G1:G21)</f>
        <v/>
      </c>
      <c r="H23" s="2">
        <f> SUM(H1:H21)</f>
        <v/>
      </c>
      <c r="I23" s="2">
        <f> SUM(I1:I21)</f>
        <v/>
      </c>
      <c r="J23" s="2">
        <f> SUM(J1:J21)</f>
        <v/>
      </c>
      <c r="K23" s="2">
        <f> SUM(M1:M21)</f>
        <v/>
      </c>
      <c r="L23" s="2">
        <f> SUM(N1:N21)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  <row r="2">
      <c r="A2" t="inlineStr">
        <is>
          <t>991015062379703851</t>
        </is>
      </c>
      <c r="B2" t="inlineStr">
        <is>
          <t>equine neonatal medicine a case based approach</t>
        </is>
      </c>
      <c r="C2" t="inlineStr">
        <is>
          <t>c2006.</t>
        </is>
      </c>
      <c r="D2" t="inlineStr">
        <is>
          <t>Paradis, Mary Rose.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2208-84996</t>
        </is>
      </c>
      <c r="I2" t="inlineStr">
        <is>
          <t>Fa20-VET- 213-01-Respiratory Pathophysiology</t>
        </is>
      </c>
      <c r="J2" t="inlineStr">
        <is>
          <t>Vet Reserves</t>
        </is>
      </c>
      <c r="K2" t="inlineStr">
        <is>
          <t>2208</t>
        </is>
      </c>
      <c r="L2" t="inlineStr">
        <is>
          <t>991005740589703851</t>
        </is>
      </c>
      <c r="M2" t="inlineStr">
        <is>
          <t>equine neonatal medicine a case based approach</t>
        </is>
      </c>
      <c r="N2" t="inlineStr">
        <is>
          <t>paradis, mary rose.</t>
        </is>
      </c>
      <c r="O2" t="inlineStr">
        <is>
          <t>2006</t>
        </is>
      </c>
      <c r="P2" t="inlineStr">
        <is>
          <t>Elsevier ScienceDirect eBooks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991000978319703851</t>
        </is>
      </c>
      <c r="B2" t="inlineStr">
        <is>
          <t>clinically oriented anatomy of the dog cat</t>
        </is>
      </c>
      <c r="C2" t="inlineStr">
        <is>
          <t>[2015]</t>
        </is>
      </c>
      <c r="D2" t="inlineStr">
        <is>
          <t>Kumar, M. S. A.,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2208-84988</t>
        </is>
      </c>
      <c r="I2" t="inlineStr">
        <is>
          <t>Fa20-VET- 141-01-Anatomy I</t>
        </is>
      </c>
      <c r="J2" t="inlineStr">
        <is>
          <t>Vet Reserves</t>
        </is>
      </c>
      <c r="K2" t="inlineStr">
        <is>
          <t>2208</t>
        </is>
      </c>
    </row>
    <row r="3">
      <c r="A3" t="inlineStr">
        <is>
          <t>991001881419703851</t>
        </is>
      </c>
      <c r="B3" t="inlineStr">
        <is>
          <t>anatomy of the dog</t>
        </is>
      </c>
      <c r="C3" t="inlineStr">
        <is>
          <t>©2007.</t>
        </is>
      </c>
      <c r="D3" t="inlineStr"/>
      <c r="E3" t="inlineStr">
        <is>
          <t>Budras, Klaus-Dieter.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2208-84988</t>
        </is>
      </c>
      <c r="I3" t="inlineStr">
        <is>
          <t>Fa20-VET- 141-01-Anatomy I</t>
        </is>
      </c>
      <c r="J3" t="inlineStr">
        <is>
          <t>Vet Reserves</t>
        </is>
      </c>
      <c r="K3" t="inlineStr">
        <is>
          <t>2208</t>
        </is>
      </c>
    </row>
    <row r="4">
      <c r="A4" t="inlineStr">
        <is>
          <t>991005942219703851</t>
        </is>
      </c>
      <c r="B4" t="inlineStr">
        <is>
          <t>textbook of veterinary anatomy</t>
        </is>
      </c>
      <c r="C4" t="inlineStr">
        <is>
          <t>©2010.</t>
        </is>
      </c>
      <c r="D4" t="inlineStr">
        <is>
          <t>Dyce, K. M. Keith M.</t>
        </is>
      </c>
      <c r="E4" t="inlineStr">
        <is>
          <t>Wensing, C. J. G. 1938-2009. Cornelis Johannes Gerardus,; Sack, W. O. Wolfgang O.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2208-84988</t>
        </is>
      </c>
      <c r="I4" t="inlineStr">
        <is>
          <t>Fa20-VET- 141-01-Anatomy I</t>
        </is>
      </c>
      <c r="J4" t="inlineStr">
        <is>
          <t>Vet Reserves</t>
        </is>
      </c>
      <c r="K4" t="inlineStr">
        <is>
          <t>2208</t>
        </is>
      </c>
    </row>
    <row r="5">
      <c r="A5" t="inlineStr">
        <is>
          <t>991011986359703851</t>
        </is>
      </c>
      <c r="B5" t="inlineStr">
        <is>
          <t>dog cat</t>
        </is>
      </c>
      <c r="C5" t="inlineStr">
        <is>
          <t>2009.</t>
        </is>
      </c>
      <c r="D5" t="inlineStr"/>
      <c r="E5" t="inlineStr">
        <is>
          <t>Done, Stanley H.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2208-84988</t>
        </is>
      </c>
      <c r="I5" t="inlineStr">
        <is>
          <t>Fa20-VET- 141-01-Anatomy I</t>
        </is>
      </c>
      <c r="J5" t="inlineStr">
        <is>
          <t>Vet Reserves</t>
        </is>
      </c>
      <c r="K5" t="inlineStr">
        <is>
          <t>2208</t>
        </is>
      </c>
    </row>
    <row r="6">
      <c r="A6" t="inlineStr">
        <is>
          <t>991015118249703851</t>
        </is>
      </c>
      <c r="B6" t="inlineStr">
        <is>
          <t>miller s anatomy of the dog</t>
        </is>
      </c>
      <c r="C6" t="inlineStr">
        <is>
          <t>c2013.</t>
        </is>
      </c>
      <c r="D6" t="inlineStr">
        <is>
          <t>Evans, Howard E. 1922- Howard Edward,</t>
        </is>
      </c>
      <c r="E6" t="inlineStr">
        <is>
          <t>Miller, Malcolm E. Malcolm Eugene.; DeLahunta, Alexander, 1932-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2208-84988</t>
        </is>
      </c>
      <c r="I6" t="inlineStr">
        <is>
          <t>Fa20-VET- 141-01-Anatomy I</t>
        </is>
      </c>
      <c r="J6" t="inlineStr">
        <is>
          <t>Vet Reserves</t>
        </is>
      </c>
      <c r="K6" t="inlineStr">
        <is>
          <t>2208</t>
        </is>
      </c>
    </row>
    <row r="7">
      <c r="A7" t="inlineStr">
        <is>
          <t>991017232546303851</t>
        </is>
      </c>
      <c r="B7" t="inlineStr">
        <is>
          <t>guide to the dissection of the dog</t>
        </is>
      </c>
      <c r="C7" t="inlineStr">
        <is>
          <t>[2017]</t>
        </is>
      </c>
      <c r="D7" t="inlineStr">
        <is>
          <t>Evans, Howard E. 1922- author. Howard Edward,</t>
        </is>
      </c>
      <c r="E7" t="inlineStr">
        <is>
          <t>DeLahunta, Alexander, 1932- author.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2208-84988</t>
        </is>
      </c>
      <c r="I7" t="inlineStr">
        <is>
          <t>Fa20-VET- 141-01-Anatomy I</t>
        </is>
      </c>
      <c r="J7" t="inlineStr">
        <is>
          <t>Vet Reserves</t>
        </is>
      </c>
      <c r="K7" t="inlineStr">
        <is>
          <t>2208</t>
        </is>
      </c>
    </row>
    <row r="8">
      <c r="A8" t="inlineStr">
        <is>
          <t>991017257947603851</t>
        </is>
      </c>
      <c r="B8" t="inlineStr">
        <is>
          <t>regional approach to the dissection of the dog</t>
        </is>
      </c>
      <c r="C8" t="inlineStr">
        <is>
          <t>2017</t>
        </is>
      </c>
      <c r="D8" t="inlineStr">
        <is>
          <t>Kumar, M. S. A., author.</t>
        </is>
      </c>
      <c r="E8" t="inlineStr"/>
      <c r="F8" t="inlineStr">
        <is>
          <t>m</t>
        </is>
      </c>
      <c r="G8" t="inlineStr">
        <is>
          <t>Book - Physical</t>
        </is>
      </c>
      <c r="H8" t="inlineStr">
        <is>
          <t>2208-84988</t>
        </is>
      </c>
      <c r="I8" t="inlineStr">
        <is>
          <t>Fa20-VET- 141-01-Anatomy I</t>
        </is>
      </c>
      <c r="J8" t="inlineStr">
        <is>
          <t>Vet Reserves</t>
        </is>
      </c>
      <c r="K8" t="inlineStr">
        <is>
          <t>2208</t>
        </is>
      </c>
    </row>
    <row r="9">
      <c r="A9" t="inlineStr">
        <is>
          <t>991017669748403851</t>
        </is>
      </c>
      <c r="B9" t="inlineStr">
        <is>
          <t>miller and evans anatomy of the dog</t>
        </is>
      </c>
      <c r="C9" t="inlineStr">
        <is>
          <t>[2020]</t>
        </is>
      </c>
      <c r="D9" t="inlineStr">
        <is>
          <t>Hermanson, John W. author.</t>
        </is>
      </c>
      <c r="E9" t="inlineStr">
        <is>
          <t>Miller, Malcolm E. Malcolm Eugene.; Evans, Howard E. 1922- Howard Edward,; Evans, Howard E. 1922- author. Howard Edward,; DeLahunta, Alexander, 1932- author.</t>
        </is>
      </c>
      <c r="F9" t="inlineStr">
        <is>
          <t>m</t>
        </is>
      </c>
      <c r="G9" t="inlineStr">
        <is>
          <t>Book - Physical</t>
        </is>
      </c>
      <c r="H9" t="inlineStr">
        <is>
          <t>2208-84988</t>
        </is>
      </c>
      <c r="I9" t="inlineStr">
        <is>
          <t>Fa20-VET- 141-01-Anatomy I</t>
        </is>
      </c>
      <c r="J9" t="inlineStr">
        <is>
          <t>Vet Reserves</t>
        </is>
      </c>
      <c r="K9" t="inlineStr">
        <is>
          <t>2208</t>
        </is>
      </c>
    </row>
    <row r="10">
      <c r="A10" t="inlineStr">
        <is>
          <t>991017833448003851</t>
        </is>
      </c>
      <c r="B10" t="inlineStr">
        <is>
          <t>regional approach to the dissection of the dog</t>
        </is>
      </c>
      <c r="C10" t="inlineStr">
        <is>
          <t>2018.</t>
        </is>
      </c>
      <c r="D10" t="inlineStr">
        <is>
          <t>Kumar, M. S. A. author.</t>
        </is>
      </c>
      <c r="E10" t="inlineStr"/>
      <c r="F10" t="inlineStr">
        <is>
          <t>m</t>
        </is>
      </c>
      <c r="G10" t="inlineStr">
        <is>
          <t>Book - Physical</t>
        </is>
      </c>
      <c r="H10" t="inlineStr">
        <is>
          <t>2208-84988</t>
        </is>
      </c>
      <c r="I10" t="inlineStr">
        <is>
          <t>Fa20-VET- 141-01-Anatomy I</t>
        </is>
      </c>
      <c r="J10" t="inlineStr">
        <is>
          <t>Vet Reserves</t>
        </is>
      </c>
      <c r="K10" t="inlineStr">
        <is>
          <t>2208</t>
        </is>
      </c>
    </row>
    <row r="11">
      <c r="A11" t="inlineStr">
        <is>
          <t>991004950599703851</t>
        </is>
      </c>
      <c r="B11" t="inlineStr">
        <is>
          <t>small animal clinical nutrition</t>
        </is>
      </c>
      <c r="C11" t="inlineStr">
        <is>
          <t>©2010.</t>
        </is>
      </c>
      <c r="D11" t="inlineStr"/>
      <c r="E11" t="inlineStr">
        <is>
          <t>Lewis, Lon D.; Hand, Michael S.</t>
        </is>
      </c>
      <c r="F11" t="inlineStr">
        <is>
          <t>m</t>
        </is>
      </c>
      <c r="G11" t="inlineStr">
        <is>
          <t>Book - Physical</t>
        </is>
      </c>
      <c r="H11" t="inlineStr">
        <is>
          <t>2208-84989</t>
        </is>
      </c>
      <c r="I11" t="inlineStr">
        <is>
          <t>Fa20-VET- 108-01-Intro to Veterinary Nutrition</t>
        </is>
      </c>
      <c r="J11" t="inlineStr">
        <is>
          <t>Vet Reserves</t>
        </is>
      </c>
      <c r="K11" t="inlineStr">
        <is>
          <t>2208</t>
        </is>
      </c>
    </row>
    <row r="12">
      <c r="A12" t="inlineStr">
        <is>
          <t>991009570259703851</t>
        </is>
      </c>
      <c r="B12" t="inlineStr">
        <is>
          <t>where there is no vet</t>
        </is>
      </c>
      <c r="C12" t="inlineStr">
        <is>
          <t>1999.</t>
        </is>
      </c>
      <c r="D12" t="inlineStr">
        <is>
          <t>Forse, Bill.</t>
        </is>
      </c>
      <c r="E12" t="inlineStr"/>
      <c r="F12" t="inlineStr">
        <is>
          <t>m</t>
        </is>
      </c>
      <c r="G12" t="inlineStr">
        <is>
          <t>Book - Physical</t>
        </is>
      </c>
      <c r="H12" t="inlineStr">
        <is>
          <t>2208-84990</t>
        </is>
      </c>
      <c r="I12" t="inlineStr">
        <is>
          <t>Fa20-VET- 135-01-International Vet Medicine</t>
        </is>
      </c>
      <c r="J12" t="inlineStr">
        <is>
          <t>Vet Reserves</t>
        </is>
      </c>
      <c r="K12" t="inlineStr">
        <is>
          <t>2208</t>
        </is>
      </c>
    </row>
    <row r="13">
      <c r="A13" t="inlineStr">
        <is>
          <t>991011383309703851</t>
        </is>
      </c>
      <c r="B13" t="inlineStr">
        <is>
          <t>tending animals in the global village a guide to international veterinary medicine</t>
        </is>
      </c>
      <c r="C13" t="inlineStr">
        <is>
          <t>©2002.</t>
        </is>
      </c>
      <c r="D13" t="inlineStr">
        <is>
          <t>Sherman, David M.</t>
        </is>
      </c>
      <c r="E13" t="inlineStr"/>
      <c r="F13" t="inlineStr">
        <is>
          <t>m</t>
        </is>
      </c>
      <c r="G13" t="inlineStr">
        <is>
          <t>Book - Physical</t>
        </is>
      </c>
      <c r="H13" t="inlineStr">
        <is>
          <t>2208-84990</t>
        </is>
      </c>
      <c r="I13" t="inlineStr">
        <is>
          <t>Fa20-VET- 135-01-International Vet Medicine</t>
        </is>
      </c>
      <c r="J13" t="inlineStr">
        <is>
          <t>Vet Reserves</t>
        </is>
      </c>
      <c r="K13" t="inlineStr">
        <is>
          <t>2208</t>
        </is>
      </c>
    </row>
    <row r="14">
      <c r="A14" t="inlineStr">
        <is>
          <t>991017499545203851</t>
        </is>
      </c>
      <c r="B14" t="inlineStr">
        <is>
          <t>physiology of domestic animals</t>
        </is>
      </c>
      <c r="C14" t="inlineStr">
        <is>
          <t>[2016]</t>
        </is>
      </c>
      <c r="D14" t="inlineStr">
        <is>
          <t>Sjaastad, Oystein V., author.</t>
        </is>
      </c>
      <c r="E14" t="inlineStr">
        <is>
          <t>Sand, Olav, author.; Hove, Knut, author.</t>
        </is>
      </c>
      <c r="F14" t="inlineStr">
        <is>
          <t>m</t>
        </is>
      </c>
      <c r="G14" t="inlineStr">
        <is>
          <t>Book - Physical</t>
        </is>
      </c>
      <c r="H14" t="inlineStr">
        <is>
          <t>2208-84991</t>
        </is>
      </c>
      <c r="I14" t="inlineStr">
        <is>
          <t>Fa20-VET- 139-01-Organ System Struct &amp; Func I</t>
        </is>
      </c>
      <c r="J14" t="inlineStr">
        <is>
          <t>Vet Reserves</t>
        </is>
      </c>
      <c r="K14" t="inlineStr">
        <is>
          <t>2208</t>
        </is>
      </c>
    </row>
    <row r="15">
      <c r="A15" t="inlineStr">
        <is>
          <t>991017692549403851</t>
        </is>
      </c>
      <c r="B15" t="inlineStr">
        <is>
          <t>cunningham s textbook of veterinary physiology</t>
        </is>
      </c>
      <c r="C15" t="inlineStr">
        <is>
          <t>[2020]</t>
        </is>
      </c>
      <c r="D15" t="inlineStr"/>
      <c r="E15" t="inlineStr">
        <is>
          <t>Cunningham, James G., author.; Davidson, Autumn P., contributor.; Greco, Deborah S., contributor.; Klein, Bradley G., editor, contributor.</t>
        </is>
      </c>
      <c r="F15" t="inlineStr">
        <is>
          <t>m</t>
        </is>
      </c>
      <c r="G15" t="inlineStr">
        <is>
          <t>Book - Physical</t>
        </is>
      </c>
      <c r="H15" t="inlineStr">
        <is>
          <t>2208-84991</t>
        </is>
      </c>
      <c r="I15" t="inlineStr">
        <is>
          <t>Fa20-VET- 139-01-Organ System Struct &amp; Func I</t>
        </is>
      </c>
      <c r="J15" t="inlineStr">
        <is>
          <t>Vet Reserves</t>
        </is>
      </c>
      <c r="K15" t="inlineStr">
        <is>
          <t>2208</t>
        </is>
      </c>
    </row>
    <row r="16">
      <c r="A16" t="inlineStr">
        <is>
          <t>991009678179703851</t>
        </is>
      </c>
      <c r="B16" t="inlineStr">
        <is>
          <t>concise review of veterinary microbiology</t>
        </is>
      </c>
      <c r="C16" t="inlineStr">
        <is>
          <t>2016.</t>
        </is>
      </c>
      <c r="D16" t="inlineStr">
        <is>
          <t>Quinn, P. J., author.</t>
        </is>
      </c>
      <c r="E16" t="inlineStr">
        <is>
          <t>Fanning, S., author.; FitzPatrick, E. S., author.; Leonard, F. C., author.; Markey, B. K. author. Bryan K.,</t>
        </is>
      </c>
      <c r="F16" t="inlineStr">
        <is>
          <t>m</t>
        </is>
      </c>
      <c r="G16" t="inlineStr">
        <is>
          <t>Book - Physical</t>
        </is>
      </c>
      <c r="H16" t="inlineStr">
        <is>
          <t>2208-84992</t>
        </is>
      </c>
      <c r="I16" t="inlineStr">
        <is>
          <t>Fa20-VET- 201-01-Microbial Pathogenesis</t>
        </is>
      </c>
      <c r="J16" t="inlineStr">
        <is>
          <t>Vet Reserves</t>
        </is>
      </c>
      <c r="K16" t="inlineStr">
        <is>
          <t>2208</t>
        </is>
      </c>
    </row>
    <row r="17">
      <c r="A17" t="inlineStr">
        <is>
          <t>991002769149703851</t>
        </is>
      </c>
      <c r="B17" t="inlineStr">
        <is>
          <t>georgis parasitology for veterinarians</t>
        </is>
      </c>
      <c r="C17" t="inlineStr">
        <is>
          <t>[2014]</t>
        </is>
      </c>
      <c r="D17" t="inlineStr">
        <is>
          <t>Bowman, Dwight D., author.</t>
        </is>
      </c>
      <c r="E17" t="inlineStr">
        <is>
          <t>Georgi, Jay R., 1928-</t>
        </is>
      </c>
      <c r="F17" t="inlineStr">
        <is>
          <t>m</t>
        </is>
      </c>
      <c r="G17" t="inlineStr">
        <is>
          <t>Book - Physical</t>
        </is>
      </c>
      <c r="H17" t="inlineStr">
        <is>
          <t>2208-84994</t>
        </is>
      </c>
      <c r="I17" t="inlineStr">
        <is>
          <t>Fa20-VET- 203-01-General Parasitology</t>
        </is>
      </c>
      <c r="J17" t="inlineStr">
        <is>
          <t>Vet Reserves</t>
        </is>
      </c>
      <c r="K17" t="inlineStr">
        <is>
          <t>2208</t>
        </is>
      </c>
    </row>
    <row r="18">
      <c r="A18" t="inlineStr">
        <is>
          <t>991012311879703851</t>
        </is>
      </c>
      <c r="B18" t="inlineStr">
        <is>
          <t>veterinary parasitology reference manual</t>
        </is>
      </c>
      <c r="C18" t="inlineStr">
        <is>
          <t>©2001.</t>
        </is>
      </c>
      <c r="D18" t="inlineStr">
        <is>
          <t>Foreyt, Bill.</t>
        </is>
      </c>
      <c r="E18" t="inlineStr"/>
      <c r="F18" t="inlineStr">
        <is>
          <t>m</t>
        </is>
      </c>
      <c r="G18" t="inlineStr">
        <is>
          <t>Book - Physical</t>
        </is>
      </c>
      <c r="H18" t="inlineStr">
        <is>
          <t>2208-84994</t>
        </is>
      </c>
      <c r="I18" t="inlineStr">
        <is>
          <t>Fa20-VET- 203-01-General Parasitology</t>
        </is>
      </c>
      <c r="J18" t="inlineStr">
        <is>
          <t>Vet Reserves</t>
        </is>
      </c>
      <c r="K18" t="inlineStr">
        <is>
          <t>2208</t>
        </is>
      </c>
    </row>
    <row r="19">
      <c r="A19" t="inlineStr">
        <is>
          <t>991013962209703851</t>
        </is>
      </c>
      <c r="B19" t="inlineStr">
        <is>
          <t>veterinary clinical parasitology</t>
        </is>
      </c>
      <c r="C19" t="inlineStr">
        <is>
          <t>©2012.</t>
        </is>
      </c>
      <c r="D19" t="inlineStr">
        <is>
          <t>Zajac, A.</t>
        </is>
      </c>
      <c r="E19" t="inlineStr">
        <is>
          <t>Conboy, Gary A.</t>
        </is>
      </c>
      <c r="F19" t="inlineStr">
        <is>
          <t>m</t>
        </is>
      </c>
      <c r="G19" t="inlineStr">
        <is>
          <t>Book - Physical</t>
        </is>
      </c>
      <c r="H19" t="inlineStr">
        <is>
          <t>2208-84994</t>
        </is>
      </c>
      <c r="I19" t="inlineStr">
        <is>
          <t>Fa20-VET- 203-01-General Parasitology</t>
        </is>
      </c>
      <c r="J19" t="inlineStr">
        <is>
          <t>Vet Reserves</t>
        </is>
      </c>
      <c r="K19" t="inlineStr">
        <is>
          <t>2208</t>
        </is>
      </c>
    </row>
    <row r="20">
      <c r="A20" t="inlineStr">
        <is>
          <t>991002800519703851</t>
        </is>
      </c>
      <c r="B20" t="inlineStr">
        <is>
          <t>current veterinary therapy food animal practice 5</t>
        </is>
      </c>
      <c r="C20" t="inlineStr">
        <is>
          <t>©2009.</t>
        </is>
      </c>
      <c r="D20" t="inlineStr"/>
      <c r="E20" t="inlineStr">
        <is>
          <t>Abrahamsen, Eric J.; Rings, Michael.; Anderson, David E. Veterinarian</t>
        </is>
      </c>
      <c r="F20" t="inlineStr">
        <is>
          <t>m</t>
        </is>
      </c>
      <c r="G20" t="inlineStr">
        <is>
          <t>Book - Physical</t>
        </is>
      </c>
      <c r="H20" t="inlineStr">
        <is>
          <t>2208-84995</t>
        </is>
      </c>
      <c r="I20" t="inlineStr">
        <is>
          <t>Fa20-VET- 207-01-Basic Pharmacology</t>
        </is>
      </c>
      <c r="J20" t="inlineStr">
        <is>
          <t>Vet Reserves</t>
        </is>
      </c>
      <c r="K20" t="inlineStr">
        <is>
          <t>2208</t>
        </is>
      </c>
    </row>
    <row r="21">
      <c r="A21" t="inlineStr">
        <is>
          <t>991005740619703851</t>
        </is>
      </c>
      <c r="B21" t="inlineStr">
        <is>
          <t>veterinary pharmacology and therapeutics</t>
        </is>
      </c>
      <c r="C21" t="inlineStr">
        <is>
          <t>2009.</t>
        </is>
      </c>
      <c r="D21" t="inlineStr"/>
      <c r="E21" t="inlineStr">
        <is>
          <t>Papich, Mark G.; Riviere, J. Edmond Jim Edmond</t>
        </is>
      </c>
      <c r="F21" t="inlineStr">
        <is>
          <t>m</t>
        </is>
      </c>
      <c r="G21" t="inlineStr">
        <is>
          <t>Book - Physical</t>
        </is>
      </c>
      <c r="H21" t="inlineStr">
        <is>
          <t>2208-84995</t>
        </is>
      </c>
      <c r="I21" t="inlineStr">
        <is>
          <t>Fa20-VET- 207-01-Basic Pharmacology</t>
        </is>
      </c>
      <c r="J21" t="inlineStr">
        <is>
          <t>Vet Reserves</t>
        </is>
      </c>
      <c r="K21" t="inlineStr">
        <is>
          <t>2208</t>
        </is>
      </c>
    </row>
    <row r="22">
      <c r="A22" t="inlineStr">
        <is>
          <t>991008930689703851</t>
        </is>
      </c>
      <c r="B22" t="inlineStr">
        <is>
          <t>law and ethics of the veterinary profession</t>
        </is>
      </c>
      <c r="C22" t="inlineStr">
        <is>
          <t>©1993.</t>
        </is>
      </c>
      <c r="D22" t="inlineStr">
        <is>
          <t>Wilson, James F.</t>
        </is>
      </c>
      <c r="E22" t="inlineStr">
        <is>
          <t>Garbe, Jo Anne L.; Rollin, Bernard E.</t>
        </is>
      </c>
      <c r="F22" t="inlineStr">
        <is>
          <t>m</t>
        </is>
      </c>
      <c r="G22" t="inlineStr">
        <is>
          <t>Book - Physical</t>
        </is>
      </c>
      <c r="H22" t="inlineStr">
        <is>
          <t>2208-84999</t>
        </is>
      </c>
      <c r="I22" t="inlineStr">
        <is>
          <t>Fa20-VET- 218-01-Law and Vet Medicine</t>
        </is>
      </c>
      <c r="J22" t="inlineStr">
        <is>
          <t>Vet Reserves</t>
        </is>
      </c>
      <c r="K22" t="inlineStr">
        <is>
          <t>2208</t>
        </is>
      </c>
    </row>
    <row r="23">
      <c r="A23" t="inlineStr">
        <is>
          <t>991014415689703851</t>
        </is>
      </c>
      <c r="B23" t="inlineStr">
        <is>
          <t>color atlas of physiology</t>
        </is>
      </c>
      <c r="C23" t="inlineStr">
        <is>
          <t>2003.</t>
        </is>
      </c>
      <c r="D23" t="inlineStr">
        <is>
          <t>Despopoulos, Agamemnon.</t>
        </is>
      </c>
      <c r="E23" t="inlineStr">
        <is>
          <t>Silbernagl, Stefan.</t>
        </is>
      </c>
      <c r="F23" t="inlineStr">
        <is>
          <t>m</t>
        </is>
      </c>
      <c r="G23" t="inlineStr">
        <is>
          <t>Book - Physical</t>
        </is>
      </c>
      <c r="H23" t="inlineStr">
        <is>
          <t>2208-85000</t>
        </is>
      </c>
      <c r="I23" t="inlineStr">
        <is>
          <t>Fa20-VET- 221-01-Urinary Pathophysiology</t>
        </is>
      </c>
      <c r="J23" t="inlineStr">
        <is>
          <t>Vet Reserves</t>
        </is>
      </c>
      <c r="K23" t="inlineStr">
        <is>
          <t>2208</t>
        </is>
      </c>
    </row>
    <row r="24">
      <c r="A24" t="inlineStr">
        <is>
          <t>991000574289703851</t>
        </is>
      </c>
      <c r="B24" t="inlineStr">
        <is>
          <t>current therapy in equine reproduction</t>
        </is>
      </c>
      <c r="C24" t="inlineStr">
        <is>
          <t>©2007.</t>
        </is>
      </c>
      <c r="D24" t="inlineStr">
        <is>
          <t>Samper, Juan C.</t>
        </is>
      </c>
      <c r="E24" t="inlineStr">
        <is>
          <t>McKinnon, A. O.; Pycock, Jonathan F.</t>
        </is>
      </c>
      <c r="F24" t="inlineStr">
        <is>
          <t>m</t>
        </is>
      </c>
      <c r="G24" t="inlineStr">
        <is>
          <t>Book - Physical</t>
        </is>
      </c>
      <c r="H24" t="inlineStr">
        <is>
          <t>2208-85008</t>
        </is>
      </c>
      <c r="I24" t="inlineStr">
        <is>
          <t>Fa20-VET- 305-01-Theriogenology</t>
        </is>
      </c>
      <c r="J24" t="inlineStr">
        <is>
          <t>Vet Reserves</t>
        </is>
      </c>
      <c r="K24" t="inlineStr">
        <is>
          <t>2208</t>
        </is>
      </c>
    </row>
    <row r="25">
      <c r="A25" t="inlineStr">
        <is>
          <t>991006548089703851</t>
        </is>
      </c>
      <c r="B25" t="inlineStr">
        <is>
          <t>manual of equine reproduction</t>
        </is>
      </c>
      <c r="C25" t="inlineStr">
        <is>
          <t>c2011.</t>
        </is>
      </c>
      <c r="D25" t="inlineStr"/>
      <c r="E25" t="inlineStr">
        <is>
          <t>Blanchard, Terry L.; Brinsko, Steven P.</t>
        </is>
      </c>
      <c r="F25" t="inlineStr">
        <is>
          <t>m</t>
        </is>
      </c>
      <c r="G25" t="inlineStr">
        <is>
          <t>Book - Physical</t>
        </is>
      </c>
      <c r="H25" t="inlineStr">
        <is>
          <t>2208-85008</t>
        </is>
      </c>
      <c r="I25" t="inlineStr">
        <is>
          <t>Fa20-VET- 305-01-Theriogenology</t>
        </is>
      </c>
      <c r="J25" t="inlineStr">
        <is>
          <t>Vet Reserves</t>
        </is>
      </c>
      <c r="K25" t="inlineStr">
        <is>
          <t>2208</t>
        </is>
      </c>
    </row>
    <row r="26">
      <c r="A26" t="inlineStr">
        <is>
          <t>991009918819703851</t>
        </is>
      </c>
      <c r="B26" t="inlineStr">
        <is>
          <t>equine reproduction</t>
        </is>
      </c>
      <c r="C26" t="inlineStr">
        <is>
          <t>2011.</t>
        </is>
      </c>
      <c r="D26" t="inlineStr"/>
      <c r="E26" t="inlineStr">
        <is>
          <t>McKinnon, A. O.</t>
        </is>
      </c>
      <c r="F26" t="inlineStr">
        <is>
          <t>m</t>
        </is>
      </c>
      <c r="G26" t="inlineStr">
        <is>
          <t>Book - Physical</t>
        </is>
      </c>
      <c r="H26" t="inlineStr">
        <is>
          <t>2208-85008</t>
        </is>
      </c>
      <c r="I26" t="inlineStr">
        <is>
          <t>Fa20-VET- 305-01-Theriogenology</t>
        </is>
      </c>
      <c r="J26" t="inlineStr">
        <is>
          <t>Vet Reserves</t>
        </is>
      </c>
      <c r="K26" t="inlineStr">
        <is>
          <t>2208</t>
        </is>
      </c>
    </row>
    <row r="27">
      <c r="A27" t="inlineStr">
        <is>
          <t>991000573839703851</t>
        </is>
      </c>
      <c r="B27" t="inlineStr">
        <is>
          <t>manual of equine anesthesia and analgesia</t>
        </is>
      </c>
      <c r="C27" t="inlineStr">
        <is>
          <t>c2006.</t>
        </is>
      </c>
      <c r="D27" t="inlineStr"/>
      <c r="E27" t="inlineStr">
        <is>
          <t>Valverde, Alex.; Doherty, T. J. Tom J.</t>
        </is>
      </c>
      <c r="F27" t="inlineStr">
        <is>
          <t>m</t>
        </is>
      </c>
      <c r="G27" t="inlineStr">
        <is>
          <t>Book - Physical</t>
        </is>
      </c>
      <c r="H27" t="inlineStr">
        <is>
          <t>2208-85009</t>
        </is>
      </c>
      <c r="I27" t="inlineStr">
        <is>
          <t>Fa20-VET- 307-01-Anesthesia &amp; Analgesia</t>
        </is>
      </c>
      <c r="J27" t="inlineStr">
        <is>
          <t>Vet Reserves</t>
        </is>
      </c>
      <c r="K27" t="inlineStr">
        <is>
          <t>2208</t>
        </is>
      </c>
    </row>
    <row r="28">
      <c r="A28" t="inlineStr">
        <is>
          <t>991001881379703851</t>
        </is>
      </c>
      <c r="B28" t="inlineStr">
        <is>
          <t>lumb jones veterinary anesthesia and analgesia</t>
        </is>
      </c>
      <c r="C28" t="inlineStr">
        <is>
          <t>c2007.</t>
        </is>
      </c>
      <c r="D28" t="inlineStr"/>
      <c r="E28" t="inlineStr">
        <is>
          <t>Lumb, William V. William Valjean.; Grimm, Kurt A.; Thurmon, John C.; Tranquilli, William J.</t>
        </is>
      </c>
      <c r="F28" t="inlineStr">
        <is>
          <t>m</t>
        </is>
      </c>
      <c r="G28" t="inlineStr">
        <is>
          <t>Book - Physical</t>
        </is>
      </c>
      <c r="H28" t="inlineStr">
        <is>
          <t>2208-85009</t>
        </is>
      </c>
      <c r="I28" t="inlineStr">
        <is>
          <t>Fa20-VET- 307-01-Anesthesia &amp; Analgesia</t>
        </is>
      </c>
      <c r="J28" t="inlineStr">
        <is>
          <t>Vet Reserves</t>
        </is>
      </c>
      <c r="K28" t="inlineStr">
        <is>
          <t>2208</t>
        </is>
      </c>
    </row>
    <row r="29">
      <c r="A29" t="inlineStr">
        <is>
          <t>991005458299703851</t>
        </is>
      </c>
      <c r="B29" t="inlineStr">
        <is>
          <t>handbook of veterinary pain management</t>
        </is>
      </c>
      <c r="C29" t="inlineStr">
        <is>
          <t>[2015]</t>
        </is>
      </c>
      <c r="D29" t="inlineStr"/>
      <c r="E29" t="inlineStr">
        <is>
          <t>Muir, William W., III, 1946- editor.; Gaynor, James S., editor.</t>
        </is>
      </c>
      <c r="F29" t="inlineStr">
        <is>
          <t>m</t>
        </is>
      </c>
      <c r="G29" t="inlineStr">
        <is>
          <t>Book - Physical</t>
        </is>
      </c>
      <c r="H29" t="inlineStr">
        <is>
          <t>2208-85009</t>
        </is>
      </c>
      <c r="I29" t="inlineStr">
        <is>
          <t>Fa20-VET- 307-01-Anesthesia &amp; Analgesia</t>
        </is>
      </c>
      <c r="J29" t="inlineStr">
        <is>
          <t>Vet Reserves</t>
        </is>
      </c>
      <c r="K29" t="inlineStr">
        <is>
          <t>2208</t>
        </is>
      </c>
    </row>
    <row r="30">
      <c r="A30" t="inlineStr">
        <is>
          <t>991011381159703851</t>
        </is>
      </c>
      <c r="B30" t="inlineStr">
        <is>
          <t>veterinary anesthesia and pain management secrets</t>
        </is>
      </c>
      <c r="C30" t="inlineStr">
        <is>
          <t>©2002.</t>
        </is>
      </c>
      <c r="D30" t="inlineStr"/>
      <c r="E30" t="inlineStr">
        <is>
          <t>Greene, Stephen A., 1956-</t>
        </is>
      </c>
      <c r="F30" t="inlineStr">
        <is>
          <t>m</t>
        </is>
      </c>
      <c r="G30" t="inlineStr">
        <is>
          <t>Book - Physical</t>
        </is>
      </c>
      <c r="H30" t="inlineStr">
        <is>
          <t>2208-85009</t>
        </is>
      </c>
      <c r="I30" t="inlineStr">
        <is>
          <t>Fa20-VET- 307-01-Anesthesia &amp; Analgesia</t>
        </is>
      </c>
      <c r="J30" t="inlineStr">
        <is>
          <t>Vet Reserves</t>
        </is>
      </c>
      <c r="K30" t="inlineStr">
        <is>
          <t>2208</t>
        </is>
      </c>
    </row>
    <row r="31">
      <c r="A31" t="inlineStr">
        <is>
          <t>991012985759703851</t>
        </is>
      </c>
      <c r="B31" t="inlineStr">
        <is>
          <t>essentials of small animal anesthesia and analgesia</t>
        </is>
      </c>
      <c r="C31" t="inlineStr">
        <is>
          <t>2011.</t>
        </is>
      </c>
      <c r="D31" t="inlineStr"/>
      <c r="E31" t="inlineStr">
        <is>
          <t>Lamont, Leigh A.; Tranquilli, William J.; Grimm, Kurt A.</t>
        </is>
      </c>
      <c r="F31" t="inlineStr">
        <is>
          <t>m</t>
        </is>
      </c>
      <c r="G31" t="inlineStr">
        <is>
          <t>Book - Physical</t>
        </is>
      </c>
      <c r="H31" t="inlineStr">
        <is>
          <t>2208-85009</t>
        </is>
      </c>
      <c r="I31" t="inlineStr">
        <is>
          <t>Fa20-VET- 307-01-Anesthesia &amp; Analgesia</t>
        </is>
      </c>
      <c r="J31" t="inlineStr">
        <is>
          <t>Vet Reserves</t>
        </is>
      </c>
      <c r="K31" t="inlineStr">
        <is>
          <t>2208</t>
        </is>
      </c>
    </row>
    <row r="32">
      <c r="A32" t="inlineStr">
        <is>
          <t>991015573579703851</t>
        </is>
      </c>
      <c r="B32" t="inlineStr">
        <is>
          <t>handbook of veterinary anesthesia</t>
        </is>
      </c>
      <c r="C32" t="inlineStr">
        <is>
          <t>2013.</t>
        </is>
      </c>
      <c r="D32" t="inlineStr"/>
      <c r="E32" t="inlineStr">
        <is>
          <t>Lerche, Phillip, editor.; Bednarski, Richard M., editor.; Hubbell, John A. E., editor.; Muir, William W., III, 1946- editor.</t>
        </is>
      </c>
      <c r="F32" t="inlineStr">
        <is>
          <t>m</t>
        </is>
      </c>
      <c r="G32" t="inlineStr">
        <is>
          <t>Book - Physical</t>
        </is>
      </c>
      <c r="H32" t="inlineStr">
        <is>
          <t>2208-85009</t>
        </is>
      </c>
      <c r="I32" t="inlineStr">
        <is>
          <t>Fa20-VET- 307-01-Anesthesia &amp; Analgesia</t>
        </is>
      </c>
      <c r="J32" t="inlineStr">
        <is>
          <t>Vet Reserves</t>
        </is>
      </c>
      <c r="K32" t="inlineStr">
        <is>
          <t>2208</t>
        </is>
      </c>
    </row>
    <row r="33">
      <c r="A33" t="inlineStr">
        <is>
          <t>991017231749203851</t>
        </is>
      </c>
      <c r="B33" t="inlineStr">
        <is>
          <t>clinical radiology of the horse</t>
        </is>
      </c>
      <c r="C33" t="inlineStr">
        <is>
          <t>2017.</t>
        </is>
      </c>
      <c r="D33" t="inlineStr">
        <is>
          <t>Butler, Janet A., author.</t>
        </is>
      </c>
      <c r="E33" t="inlineStr">
        <is>
          <t>Poulos, Paul W., author.; Kold, Svend E., author.; Dyson, Sue J., author.; Colles, Chris, author.</t>
        </is>
      </c>
      <c r="F33" t="inlineStr">
        <is>
          <t>m</t>
        </is>
      </c>
      <c r="G33" t="inlineStr">
        <is>
          <t>Book - Physical</t>
        </is>
      </c>
      <c r="H33" t="inlineStr">
        <is>
          <t>2208-85010</t>
        </is>
      </c>
      <c r="I33" t="inlineStr">
        <is>
          <t>Fa20-VET- 397-01-Equine &amp; Camelid Med &amp; Sx</t>
        </is>
      </c>
      <c r="J33" t="inlineStr">
        <is>
          <t>Vet Reserves</t>
        </is>
      </c>
      <c r="K33" t="inlineStr">
        <is>
          <t>2208</t>
        </is>
      </c>
    </row>
    <row r="34">
      <c r="A34" t="inlineStr">
        <is>
          <t>991001321659703851</t>
        </is>
      </c>
      <c r="B34" t="inlineStr">
        <is>
          <t>fish medicine</t>
        </is>
      </c>
      <c r="C34" t="inlineStr">
        <is>
          <t>c1993.</t>
        </is>
      </c>
      <c r="D34" t="inlineStr"/>
      <c r="E34" t="inlineStr">
        <is>
          <t>Stoskopf, Michael K.</t>
        </is>
      </c>
      <c r="F34" t="inlineStr">
        <is>
          <t>m</t>
        </is>
      </c>
      <c r="G34" t="inlineStr">
        <is>
          <t>Book - Physical</t>
        </is>
      </c>
      <c r="H34" t="inlineStr">
        <is>
          <t>2208-85013</t>
        </is>
      </c>
      <c r="I34" t="inlineStr">
        <is>
          <t>Fa20-VET- 326-01-Zoological Medicine</t>
        </is>
      </c>
      <c r="J34" t="inlineStr">
        <is>
          <t>Vet Reserves</t>
        </is>
      </c>
      <c r="K34" t="inlineStr">
        <is>
          <t>2208</t>
        </is>
      </c>
    </row>
    <row r="35">
      <c r="A35" t="inlineStr">
        <is>
          <t>991002753669703851</t>
        </is>
      </c>
      <c r="B35" t="inlineStr">
        <is>
          <t>clinical laboratory animal medicine an introduction</t>
        </is>
      </c>
      <c r="C35" t="inlineStr">
        <is>
          <t>2013.</t>
        </is>
      </c>
      <c r="D35" t="inlineStr">
        <is>
          <t>Hrapkiewicz, Karen, author.</t>
        </is>
      </c>
      <c r="E35" t="inlineStr">
        <is>
          <t>Denison, Patricia, author.; Colby, Lesley, author.</t>
        </is>
      </c>
      <c r="F35" t="inlineStr">
        <is>
          <t>m</t>
        </is>
      </c>
      <c r="G35" t="inlineStr">
        <is>
          <t>Book - Physical</t>
        </is>
      </c>
      <c r="H35" t="inlineStr">
        <is>
          <t>2208-85013</t>
        </is>
      </c>
      <c r="I35" t="inlineStr">
        <is>
          <t>Fa20-VET- 326-01-Zoological Medicine</t>
        </is>
      </c>
      <c r="J35" t="inlineStr">
        <is>
          <t>Vet Reserves</t>
        </is>
      </c>
      <c r="K35" t="inlineStr">
        <is>
          <t>2208</t>
        </is>
      </c>
    </row>
    <row r="36">
      <c r="A36" t="inlineStr">
        <is>
          <t>991009408589703851</t>
        </is>
      </c>
      <c r="B36" t="inlineStr">
        <is>
          <t>laboratory medicine avian and exotic pets</t>
        </is>
      </c>
      <c r="C36" t="inlineStr">
        <is>
          <t>c2000.</t>
        </is>
      </c>
      <c r="D36" t="inlineStr"/>
      <c r="E36" t="inlineStr">
        <is>
          <t>Fudge, Alan M.</t>
        </is>
      </c>
      <c r="F36" t="inlineStr">
        <is>
          <t>m</t>
        </is>
      </c>
      <c r="G36" t="inlineStr">
        <is>
          <t>Book - Physical</t>
        </is>
      </c>
      <c r="H36" t="inlineStr">
        <is>
          <t>2208-85013</t>
        </is>
      </c>
      <c r="I36" t="inlineStr">
        <is>
          <t>Fa20-VET- 326-01-Zoological Medicine</t>
        </is>
      </c>
      <c r="J36" t="inlineStr">
        <is>
          <t>Vet Reserves</t>
        </is>
      </c>
      <c r="K36" t="inlineStr">
        <is>
          <t>2208</t>
        </is>
      </c>
    </row>
    <row r="37">
      <c r="A37" t="inlineStr">
        <is>
          <t>991009681959703851</t>
        </is>
      </c>
      <c r="B37" t="inlineStr">
        <is>
          <t>exotic animal medicine a quick reference guide</t>
        </is>
      </c>
      <c r="C37" t="inlineStr">
        <is>
          <t>[2016]</t>
        </is>
      </c>
      <c r="D37" t="inlineStr">
        <is>
          <t>Jepson, Lance, author.</t>
        </is>
      </c>
      <c r="E37" t="inlineStr"/>
      <c r="F37" t="inlineStr">
        <is>
          <t>m</t>
        </is>
      </c>
      <c r="G37" t="inlineStr">
        <is>
          <t>Book - Physical</t>
        </is>
      </c>
      <c r="H37" t="inlineStr">
        <is>
          <t>2208-85013</t>
        </is>
      </c>
      <c r="I37" t="inlineStr">
        <is>
          <t>Fa20-VET- 326-01-Zoological Medicine</t>
        </is>
      </c>
      <c r="J37" t="inlineStr">
        <is>
          <t>Vet Reserves</t>
        </is>
      </c>
      <c r="K37" t="inlineStr">
        <is>
          <t>2208</t>
        </is>
      </c>
    </row>
    <row r="38">
      <c r="A38" t="inlineStr">
        <is>
          <t>991009702629703851</t>
        </is>
      </c>
      <c r="B38" t="inlineStr">
        <is>
          <t>current therapy in exotic pet practice</t>
        </is>
      </c>
      <c r="C38" t="inlineStr">
        <is>
          <t>2016.</t>
        </is>
      </c>
      <c r="D38" t="inlineStr"/>
      <c r="E38" t="inlineStr">
        <is>
          <t>Tully, Thomas N., Jr., 1959-; Mitchell, Mark A., 1967-</t>
        </is>
      </c>
      <c r="F38" t="inlineStr">
        <is>
          <t>m</t>
        </is>
      </c>
      <c r="G38" t="inlineStr">
        <is>
          <t>Book - Physical</t>
        </is>
      </c>
      <c r="H38" t="inlineStr">
        <is>
          <t>2208-85013</t>
        </is>
      </c>
      <c r="I38" t="inlineStr">
        <is>
          <t>Fa20-VET- 326-01-Zoological Medicine</t>
        </is>
      </c>
      <c r="J38" t="inlineStr">
        <is>
          <t>Vet Reserves</t>
        </is>
      </c>
      <c r="K38" t="inlineStr">
        <is>
          <t>2208</t>
        </is>
      </c>
    </row>
    <row r="39">
      <c r="A39" t="inlineStr">
        <is>
          <t>991014345769703851</t>
        </is>
      </c>
      <c r="B39" t="inlineStr">
        <is>
          <t>manual of psittacine birds</t>
        </is>
      </c>
      <c r="C39" t="inlineStr">
        <is>
          <t>2005.</t>
        </is>
      </c>
      <c r="D39" t="inlineStr"/>
      <c r="E39" t="inlineStr">
        <is>
          <t>British Small Animal Veterinary Association.; Chitty, John.; Harcourt-Brown, Nigel H.</t>
        </is>
      </c>
      <c r="F39" t="inlineStr">
        <is>
          <t>m</t>
        </is>
      </c>
      <c r="G39" t="inlineStr">
        <is>
          <t>Book - Physical</t>
        </is>
      </c>
      <c r="H39" t="inlineStr">
        <is>
          <t>2208-85013</t>
        </is>
      </c>
      <c r="I39" t="inlineStr">
        <is>
          <t>Fa20-VET- 326-01-Zoological Medicine</t>
        </is>
      </c>
      <c r="J39" t="inlineStr">
        <is>
          <t>Vet Reserves</t>
        </is>
      </c>
      <c r="K39" t="inlineStr">
        <is>
          <t>2208</t>
        </is>
      </c>
    </row>
    <row r="40">
      <c r="A40" t="inlineStr">
        <is>
          <t>991015000329703851</t>
        </is>
      </c>
      <c r="B40" t="inlineStr">
        <is>
          <t>essentials of disease in wild animals</t>
        </is>
      </c>
      <c r="C40" t="inlineStr">
        <is>
          <t>2006.</t>
        </is>
      </c>
      <c r="D40" t="inlineStr">
        <is>
          <t>Wobeser, Gary A.</t>
        </is>
      </c>
      <c r="E40" t="inlineStr"/>
      <c r="F40" t="inlineStr">
        <is>
          <t>m</t>
        </is>
      </c>
      <c r="G40" t="inlineStr">
        <is>
          <t>Book - Physical</t>
        </is>
      </c>
      <c r="H40" t="inlineStr">
        <is>
          <t>2208-85013</t>
        </is>
      </c>
      <c r="I40" t="inlineStr">
        <is>
          <t>Fa20-VET- 326-01-Zoological Medicine</t>
        </is>
      </c>
      <c r="J40" t="inlineStr">
        <is>
          <t>Vet Reserves</t>
        </is>
      </c>
      <c r="K40" t="inlineStr">
        <is>
          <t>2208</t>
        </is>
      </c>
    </row>
    <row r="41">
      <c r="A41" t="inlineStr">
        <is>
          <t>991015582459703851</t>
        </is>
      </c>
      <c r="B41" t="inlineStr">
        <is>
          <t>fish disease diagnosis and treatment</t>
        </is>
      </c>
      <c r="C41" t="inlineStr">
        <is>
          <t>2010.</t>
        </is>
      </c>
      <c r="D41" t="inlineStr">
        <is>
          <t>Noga, Edward J.</t>
        </is>
      </c>
      <c r="E41" t="inlineStr"/>
      <c r="F41" t="inlineStr">
        <is>
          <t>m</t>
        </is>
      </c>
      <c r="G41" t="inlineStr">
        <is>
          <t>Book - Physical</t>
        </is>
      </c>
      <c r="H41" t="inlineStr">
        <is>
          <t>2208-85013</t>
        </is>
      </c>
      <c r="I41" t="inlineStr">
        <is>
          <t>Fa20-VET- 326-01-Zoological Medicine</t>
        </is>
      </c>
      <c r="J41" t="inlineStr">
        <is>
          <t>Vet Reserves</t>
        </is>
      </c>
      <c r="K41" t="inlineStr">
        <is>
          <t>2208</t>
        </is>
      </c>
    </row>
    <row r="42">
      <c r="A42" t="inlineStr">
        <is>
          <t>991017781649403851</t>
        </is>
      </c>
      <c r="B42" t="inlineStr">
        <is>
          <t>mader s reptile and amphibian medicine and surgery</t>
        </is>
      </c>
      <c r="C42" t="inlineStr">
        <is>
          <t>[2019]</t>
        </is>
      </c>
      <c r="D42" t="inlineStr"/>
      <c r="E42" t="inlineStr">
        <is>
          <t>Stahl, Scott J., editor.; Divers, Stephen J., editor.</t>
        </is>
      </c>
      <c r="F42" t="inlineStr">
        <is>
          <t>m</t>
        </is>
      </c>
      <c r="G42" t="inlineStr">
        <is>
          <t>Book - Physical</t>
        </is>
      </c>
      <c r="H42" t="inlineStr">
        <is>
          <t>2208-85013</t>
        </is>
      </c>
      <c r="I42" t="inlineStr">
        <is>
          <t>Fa20-VET- 326-01-Zoological Medicine</t>
        </is>
      </c>
      <c r="J42" t="inlineStr">
        <is>
          <t>Vet Reserves</t>
        </is>
      </c>
      <c r="K42" t="inlineStr">
        <is>
          <t>2208</t>
        </is>
      </c>
    </row>
    <row r="43">
      <c r="A43" t="inlineStr">
        <is>
          <t>991008080939703851</t>
        </is>
      </c>
      <c r="B43" t="inlineStr">
        <is>
          <t>equine diagnostic ultrasound</t>
        </is>
      </c>
      <c r="C43" t="inlineStr">
        <is>
          <t>c1998.</t>
        </is>
      </c>
      <c r="D43" t="inlineStr">
        <is>
          <t>Reef, Virginia B.</t>
        </is>
      </c>
      <c r="E43" t="inlineStr"/>
      <c r="F43" t="inlineStr">
        <is>
          <t>m</t>
        </is>
      </c>
      <c r="G43" t="inlineStr">
        <is>
          <t>Book - Physical</t>
        </is>
      </c>
      <c r="H43" t="inlineStr">
        <is>
          <t>2208-85015</t>
        </is>
      </c>
      <c r="I43" t="inlineStr">
        <is>
          <t>Fa20-VET- 395-01-Diagnostic Ultrasonography</t>
        </is>
      </c>
      <c r="J43" t="inlineStr">
        <is>
          <t>Vet Reserves</t>
        </is>
      </c>
      <c r="K43" t="inlineStr">
        <is>
          <t>2208</t>
        </is>
      </c>
    </row>
    <row r="44">
      <c r="A44" t="inlineStr">
        <is>
          <t>991014768509703851</t>
        </is>
      </c>
      <c r="B44" t="inlineStr">
        <is>
          <t>equine distal limb atlas of clinical anatomy and comparative imaging</t>
        </is>
      </c>
      <c r="C44" t="inlineStr">
        <is>
          <t>c2000.</t>
        </is>
      </c>
      <c r="D44" t="inlineStr">
        <is>
          <t>Denoix, Jean-Marie.</t>
        </is>
      </c>
      <c r="E44" t="inlineStr"/>
      <c r="F44" t="inlineStr">
        <is>
          <t>m</t>
        </is>
      </c>
      <c r="G44" t="inlineStr">
        <is>
          <t>Book - Physical</t>
        </is>
      </c>
      <c r="H44" t="inlineStr">
        <is>
          <t>2208-85015</t>
        </is>
      </c>
      <c r="I44" t="inlineStr">
        <is>
          <t>Fa20-VET- 395-01-Diagnostic Ultrasonography</t>
        </is>
      </c>
      <c r="J44" t="inlineStr">
        <is>
          <t>Vet Reserves</t>
        </is>
      </c>
      <c r="K44" t="inlineStr">
        <is>
          <t>2208</t>
        </is>
      </c>
    </row>
    <row r="45">
      <c r="A45" t="inlineStr">
        <is>
          <t>991007965089703851</t>
        </is>
      </c>
      <c r="B45" t="inlineStr">
        <is>
          <t>small animal dermatology volume 2 advanced cases</t>
        </is>
      </c>
      <c r="C45" t="inlineStr">
        <is>
          <t>[2014]</t>
        </is>
      </c>
      <c r="D45" t="inlineStr">
        <is>
          <t>Moriello, Karen A., author.</t>
        </is>
      </c>
      <c r="E45" t="inlineStr">
        <is>
          <t>Diesel, Alison, author.</t>
        </is>
      </c>
      <c r="F45" t="inlineStr">
        <is>
          <t>m</t>
        </is>
      </c>
      <c r="G45" t="inlineStr">
        <is>
          <t>Book - Physical</t>
        </is>
      </c>
      <c r="H45" t="inlineStr">
        <is>
          <t>2208-85019</t>
        </is>
      </c>
      <c r="I45" t="inlineStr">
        <is>
          <t>Fa20-VET- 325-01-Clinical Dermatology</t>
        </is>
      </c>
      <c r="J45" t="inlineStr">
        <is>
          <t>Vet Reserves</t>
        </is>
      </c>
      <c r="K45" t="inlineStr">
        <is>
          <t>2208</t>
        </is>
      </c>
    </row>
    <row r="46">
      <c r="A46" t="inlineStr">
        <is>
          <t>991015564839703851</t>
        </is>
      </c>
      <c r="B46" t="inlineStr">
        <is>
          <t>muller kirk s small animal dermatology</t>
        </is>
      </c>
      <c r="C46" t="inlineStr">
        <is>
          <t>c2013.</t>
        </is>
      </c>
      <c r="D46" t="inlineStr">
        <is>
          <t>Miller, William H. 1948- William Howard,</t>
        </is>
      </c>
      <c r="E46" t="inlineStr">
        <is>
          <t>Scott, Danny W.; Muller, George H.; Campbell, Karen L.; Griffin, Craig E.</t>
        </is>
      </c>
      <c r="F46" t="inlineStr">
        <is>
          <t>m</t>
        </is>
      </c>
      <c r="G46" t="inlineStr">
        <is>
          <t>Book - Physical</t>
        </is>
      </c>
      <c r="H46" t="inlineStr">
        <is>
          <t>2208-85019</t>
        </is>
      </c>
      <c r="I46" t="inlineStr">
        <is>
          <t>Fa20-VET- 325-01-Clinical Dermatology</t>
        </is>
      </c>
      <c r="J46" t="inlineStr">
        <is>
          <t>Vet Reserves</t>
        </is>
      </c>
      <c r="K46" t="inlineStr">
        <is>
          <t>2208</t>
        </is>
      </c>
    </row>
    <row r="47">
      <c r="A47" t="inlineStr">
        <is>
          <t>991002769149703851</t>
        </is>
      </c>
      <c r="B47" t="inlineStr">
        <is>
          <t>georgis parasitology for veterinarians</t>
        </is>
      </c>
      <c r="C47" t="inlineStr">
        <is>
          <t>[2014]</t>
        </is>
      </c>
      <c r="D47" t="inlineStr">
        <is>
          <t>Bowman, Dwight D., author.</t>
        </is>
      </c>
      <c r="E47" t="inlineStr">
        <is>
          <t>Georgi, Jay R., 1928-</t>
        </is>
      </c>
      <c r="F47" t="inlineStr">
        <is>
          <t>m</t>
        </is>
      </c>
      <c r="G47" t="inlineStr">
        <is>
          <t>Book - Physical</t>
        </is>
      </c>
      <c r="H47" t="inlineStr">
        <is>
          <t>2208-85163</t>
        </is>
      </c>
      <c r="I47" t="inlineStr">
        <is>
          <t>Fa20-VET- 203-1-General Parasitology</t>
        </is>
      </c>
      <c r="J47" t="inlineStr">
        <is>
          <t>Vet Reserves</t>
        </is>
      </c>
      <c r="K47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991000978319703851</t>
        </is>
      </c>
      <c r="B2" t="inlineStr">
        <is>
          <t>clinically oriented anatomy of the dog cat</t>
        </is>
      </c>
      <c r="C2" t="inlineStr">
        <is>
          <t>[2015]</t>
        </is>
      </c>
      <c r="D2" t="inlineStr">
        <is>
          <t>Kumar, M. S. A.,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2208-84988</t>
        </is>
      </c>
      <c r="I2" t="inlineStr">
        <is>
          <t>Fa20-VET- 141-01-Anatomy I</t>
        </is>
      </c>
      <c r="J2" t="inlineStr">
        <is>
          <t>Vet Reserves</t>
        </is>
      </c>
      <c r="K2" t="inlineStr">
        <is>
          <t>2208</t>
        </is>
      </c>
    </row>
    <row r="3">
      <c r="A3" t="inlineStr">
        <is>
          <t>991001881419703851</t>
        </is>
      </c>
      <c r="B3" t="inlineStr">
        <is>
          <t>anatomy of the dog</t>
        </is>
      </c>
      <c r="C3" t="inlineStr">
        <is>
          <t>©2007.</t>
        </is>
      </c>
      <c r="D3" t="inlineStr"/>
      <c r="E3" t="inlineStr">
        <is>
          <t>Budras, Klaus-Dieter.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2208-84988</t>
        </is>
      </c>
      <c r="I3" t="inlineStr">
        <is>
          <t>Fa20-VET- 141-01-Anatomy I</t>
        </is>
      </c>
      <c r="J3" t="inlineStr">
        <is>
          <t>Vet Reserves</t>
        </is>
      </c>
      <c r="K3" t="inlineStr">
        <is>
          <t>2208</t>
        </is>
      </c>
    </row>
    <row r="4">
      <c r="A4" t="inlineStr">
        <is>
          <t>991005942219703851</t>
        </is>
      </c>
      <c r="B4" t="inlineStr">
        <is>
          <t>textbook of veterinary anatomy</t>
        </is>
      </c>
      <c r="C4" t="inlineStr">
        <is>
          <t>©2010.</t>
        </is>
      </c>
      <c r="D4" t="inlineStr">
        <is>
          <t>Dyce, K. M. Keith M.</t>
        </is>
      </c>
      <c r="E4" t="inlineStr">
        <is>
          <t>Wensing, C. J. G. 1938-2009. Cornelis Johannes Gerardus,; Sack, W. O. Wolfgang O.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2208-84988</t>
        </is>
      </c>
      <c r="I4" t="inlineStr">
        <is>
          <t>Fa20-VET- 141-01-Anatomy I</t>
        </is>
      </c>
      <c r="J4" t="inlineStr">
        <is>
          <t>Vet Reserves</t>
        </is>
      </c>
      <c r="K4" t="inlineStr">
        <is>
          <t>2208</t>
        </is>
      </c>
    </row>
    <row r="5">
      <c r="A5" t="inlineStr">
        <is>
          <t>991011986359703851</t>
        </is>
      </c>
      <c r="B5" t="inlineStr">
        <is>
          <t>dog cat</t>
        </is>
      </c>
      <c r="C5" t="inlineStr">
        <is>
          <t>2009.</t>
        </is>
      </c>
      <c r="D5" t="inlineStr"/>
      <c r="E5" t="inlineStr">
        <is>
          <t>Done, Stanley H.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2208-84988</t>
        </is>
      </c>
      <c r="I5" t="inlineStr">
        <is>
          <t>Fa20-VET- 141-01-Anatomy I</t>
        </is>
      </c>
      <c r="J5" t="inlineStr">
        <is>
          <t>Vet Reserves</t>
        </is>
      </c>
      <c r="K5" t="inlineStr">
        <is>
          <t>2208</t>
        </is>
      </c>
    </row>
    <row r="6">
      <c r="A6" t="inlineStr">
        <is>
          <t>991015118249703851</t>
        </is>
      </c>
      <c r="B6" t="inlineStr">
        <is>
          <t>miller s anatomy of the dog</t>
        </is>
      </c>
      <c r="C6" t="inlineStr">
        <is>
          <t>c2013.</t>
        </is>
      </c>
      <c r="D6" t="inlineStr">
        <is>
          <t>Evans, Howard E. 1922- Howard Edward,</t>
        </is>
      </c>
      <c r="E6" t="inlineStr">
        <is>
          <t>Miller, Malcolm E. Malcolm Eugene.; DeLahunta, Alexander, 1932-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2208-84988</t>
        </is>
      </c>
      <c r="I6" t="inlineStr">
        <is>
          <t>Fa20-VET- 141-01-Anatomy I</t>
        </is>
      </c>
      <c r="J6" t="inlineStr">
        <is>
          <t>Vet Reserves</t>
        </is>
      </c>
      <c r="K6" t="inlineStr">
        <is>
          <t>2208</t>
        </is>
      </c>
    </row>
    <row r="7">
      <c r="A7" t="inlineStr">
        <is>
          <t>991017232546303851</t>
        </is>
      </c>
      <c r="B7" t="inlineStr">
        <is>
          <t>guide to the dissection of the dog</t>
        </is>
      </c>
      <c r="C7" t="inlineStr">
        <is>
          <t>[2017]</t>
        </is>
      </c>
      <c r="D7" t="inlineStr">
        <is>
          <t>Evans, Howard E. 1922- author. Howard Edward,</t>
        </is>
      </c>
      <c r="E7" t="inlineStr">
        <is>
          <t>DeLahunta, Alexander, 1932- author.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2208-84988</t>
        </is>
      </c>
      <c r="I7" t="inlineStr">
        <is>
          <t>Fa20-VET- 141-01-Anatomy I</t>
        </is>
      </c>
      <c r="J7" t="inlineStr">
        <is>
          <t>Vet Reserves</t>
        </is>
      </c>
      <c r="K7" t="inlineStr">
        <is>
          <t>2208</t>
        </is>
      </c>
    </row>
    <row r="8">
      <c r="A8" t="inlineStr">
        <is>
          <t>991017257947603851</t>
        </is>
      </c>
      <c r="B8" t="inlineStr">
        <is>
          <t>regional approach to the dissection of the dog</t>
        </is>
      </c>
      <c r="C8" t="inlineStr">
        <is>
          <t>2017</t>
        </is>
      </c>
      <c r="D8" t="inlineStr">
        <is>
          <t>Kumar, M. S. A., author.</t>
        </is>
      </c>
      <c r="E8" t="inlineStr"/>
      <c r="F8" t="inlineStr">
        <is>
          <t>m</t>
        </is>
      </c>
      <c r="G8" t="inlineStr">
        <is>
          <t>Book - Physical</t>
        </is>
      </c>
      <c r="H8" t="inlineStr">
        <is>
          <t>2208-84988</t>
        </is>
      </c>
      <c r="I8" t="inlineStr">
        <is>
          <t>Fa20-VET- 141-01-Anatomy I</t>
        </is>
      </c>
      <c r="J8" t="inlineStr">
        <is>
          <t>Vet Reserves</t>
        </is>
      </c>
      <c r="K8" t="inlineStr">
        <is>
          <t>2208</t>
        </is>
      </c>
    </row>
    <row r="9">
      <c r="A9" t="inlineStr">
        <is>
          <t>991017669748403851</t>
        </is>
      </c>
      <c r="B9" t="inlineStr">
        <is>
          <t>miller and evans anatomy of the dog</t>
        </is>
      </c>
      <c r="C9" t="inlineStr">
        <is>
          <t>[2020]</t>
        </is>
      </c>
      <c r="D9" t="inlineStr">
        <is>
          <t>Hermanson, John W. author.</t>
        </is>
      </c>
      <c r="E9" t="inlineStr">
        <is>
          <t>Miller, Malcolm E. Malcolm Eugene.; Evans, Howard E. 1922- Howard Edward,; Evans, Howard E. 1922- author. Howard Edward,; DeLahunta, Alexander, 1932- author.</t>
        </is>
      </c>
      <c r="F9" t="inlineStr">
        <is>
          <t>m</t>
        </is>
      </c>
      <c r="G9" t="inlineStr">
        <is>
          <t>Book - Physical</t>
        </is>
      </c>
      <c r="H9" t="inlineStr">
        <is>
          <t>2208-84988</t>
        </is>
      </c>
      <c r="I9" t="inlineStr">
        <is>
          <t>Fa20-VET- 141-01-Anatomy I</t>
        </is>
      </c>
      <c r="J9" t="inlineStr">
        <is>
          <t>Vet Reserves</t>
        </is>
      </c>
      <c r="K9" t="inlineStr">
        <is>
          <t>2208</t>
        </is>
      </c>
    </row>
    <row r="10">
      <c r="A10" t="inlineStr">
        <is>
          <t>991017833448003851</t>
        </is>
      </c>
      <c r="B10" t="inlineStr">
        <is>
          <t>regional approach to the dissection of the dog</t>
        </is>
      </c>
      <c r="C10" t="inlineStr">
        <is>
          <t>2018.</t>
        </is>
      </c>
      <c r="D10" t="inlineStr">
        <is>
          <t>Kumar, M. S. A. author.</t>
        </is>
      </c>
      <c r="E10" t="inlineStr"/>
      <c r="F10" t="inlineStr">
        <is>
          <t>m</t>
        </is>
      </c>
      <c r="G10" t="inlineStr">
        <is>
          <t>Book - Physical</t>
        </is>
      </c>
      <c r="H10" t="inlineStr">
        <is>
          <t>2208-84988</t>
        </is>
      </c>
      <c r="I10" t="inlineStr">
        <is>
          <t>Fa20-VET- 141-01-Anatomy I</t>
        </is>
      </c>
      <c r="J10" t="inlineStr">
        <is>
          <t>Vet Reserves</t>
        </is>
      </c>
      <c r="K10" t="inlineStr">
        <is>
          <t>2208</t>
        </is>
      </c>
    </row>
    <row r="11">
      <c r="A11" t="inlineStr">
        <is>
          <t>991004950599703851</t>
        </is>
      </c>
      <c r="B11" t="inlineStr">
        <is>
          <t>small animal clinical nutrition</t>
        </is>
      </c>
      <c r="C11" t="inlineStr">
        <is>
          <t>©2010.</t>
        </is>
      </c>
      <c r="D11" t="inlineStr"/>
      <c r="E11" t="inlineStr">
        <is>
          <t>Lewis, Lon D.; Hand, Michael S.</t>
        </is>
      </c>
      <c r="F11" t="inlineStr">
        <is>
          <t>m</t>
        </is>
      </c>
      <c r="G11" t="inlineStr">
        <is>
          <t>Book - Physical</t>
        </is>
      </c>
      <c r="H11" t="inlineStr">
        <is>
          <t>2208-84989</t>
        </is>
      </c>
      <c r="I11" t="inlineStr">
        <is>
          <t>Fa20-VET- 108-01-Intro to Veterinary Nutrition</t>
        </is>
      </c>
      <c r="J11" t="inlineStr">
        <is>
          <t>Vet Reserves</t>
        </is>
      </c>
      <c r="K11" t="inlineStr">
        <is>
          <t>2208</t>
        </is>
      </c>
    </row>
    <row r="12">
      <c r="A12" t="inlineStr">
        <is>
          <t>991009570259703851</t>
        </is>
      </c>
      <c r="B12" t="inlineStr">
        <is>
          <t>where there is no vet</t>
        </is>
      </c>
      <c r="C12" t="inlineStr">
        <is>
          <t>1999.</t>
        </is>
      </c>
      <c r="D12" t="inlineStr">
        <is>
          <t>Forse, Bill.</t>
        </is>
      </c>
      <c r="E12" t="inlineStr"/>
      <c r="F12" t="inlineStr">
        <is>
          <t>m</t>
        </is>
      </c>
      <c r="G12" t="inlineStr">
        <is>
          <t>Book - Physical</t>
        </is>
      </c>
      <c r="H12" t="inlineStr">
        <is>
          <t>2208-84990</t>
        </is>
      </c>
      <c r="I12" t="inlineStr">
        <is>
          <t>Fa20-VET- 135-01-International Vet Medicine</t>
        </is>
      </c>
      <c r="J12" t="inlineStr">
        <is>
          <t>Vet Reserves</t>
        </is>
      </c>
      <c r="K12" t="inlineStr">
        <is>
          <t>2208</t>
        </is>
      </c>
    </row>
    <row r="13">
      <c r="A13" t="inlineStr">
        <is>
          <t>991011383309703851</t>
        </is>
      </c>
      <c r="B13" t="inlineStr">
        <is>
          <t>tending animals in the global village a guide to international veterinary medicine</t>
        </is>
      </c>
      <c r="C13" t="inlineStr">
        <is>
          <t>©2002.</t>
        </is>
      </c>
      <c r="D13" t="inlineStr">
        <is>
          <t>Sherman, David M.</t>
        </is>
      </c>
      <c r="E13" t="inlineStr"/>
      <c r="F13" t="inlineStr">
        <is>
          <t>m</t>
        </is>
      </c>
      <c r="G13" t="inlineStr">
        <is>
          <t>Book - Physical</t>
        </is>
      </c>
      <c r="H13" t="inlineStr">
        <is>
          <t>2208-84990</t>
        </is>
      </c>
      <c r="I13" t="inlineStr">
        <is>
          <t>Fa20-VET- 135-01-International Vet Medicine</t>
        </is>
      </c>
      <c r="J13" t="inlineStr">
        <is>
          <t>Vet Reserves</t>
        </is>
      </c>
      <c r="K13" t="inlineStr">
        <is>
          <t>2208</t>
        </is>
      </c>
    </row>
    <row r="14">
      <c r="A14" t="inlineStr">
        <is>
          <t>991017499545203851</t>
        </is>
      </c>
      <c r="B14" t="inlineStr">
        <is>
          <t>physiology of domestic animals</t>
        </is>
      </c>
      <c r="C14" t="inlineStr">
        <is>
          <t>[2016]</t>
        </is>
      </c>
      <c r="D14" t="inlineStr">
        <is>
          <t>Sjaastad, Oystein V., author.</t>
        </is>
      </c>
      <c r="E14" t="inlineStr">
        <is>
          <t>Sand, Olav, author.; Hove, Knut, author.</t>
        </is>
      </c>
      <c r="F14" t="inlineStr">
        <is>
          <t>m</t>
        </is>
      </c>
      <c r="G14" t="inlineStr">
        <is>
          <t>Book - Physical</t>
        </is>
      </c>
      <c r="H14" t="inlineStr">
        <is>
          <t>2208-84991</t>
        </is>
      </c>
      <c r="I14" t="inlineStr">
        <is>
          <t>Fa20-VET- 139-01-Organ System Struct &amp; Func I</t>
        </is>
      </c>
      <c r="J14" t="inlineStr">
        <is>
          <t>Vet Reserves</t>
        </is>
      </c>
      <c r="K14" t="inlineStr">
        <is>
          <t>2208</t>
        </is>
      </c>
    </row>
    <row r="15">
      <c r="A15" t="inlineStr">
        <is>
          <t>991017692549403851</t>
        </is>
      </c>
      <c r="B15" t="inlineStr">
        <is>
          <t>cunningham s textbook of veterinary physiology</t>
        </is>
      </c>
      <c r="C15" t="inlineStr">
        <is>
          <t>[2020]</t>
        </is>
      </c>
      <c r="D15" t="inlineStr"/>
      <c r="E15" t="inlineStr">
        <is>
          <t>Cunningham, James G., author.; Davidson, Autumn P., contributor.; Greco, Deborah S., contributor.; Klein, Bradley G., editor, contributor.</t>
        </is>
      </c>
      <c r="F15" t="inlineStr">
        <is>
          <t>m</t>
        </is>
      </c>
      <c r="G15" t="inlineStr">
        <is>
          <t>Book - Physical</t>
        </is>
      </c>
      <c r="H15" t="inlineStr">
        <is>
          <t>2208-84991</t>
        </is>
      </c>
      <c r="I15" t="inlineStr">
        <is>
          <t>Fa20-VET- 139-01-Organ System Struct &amp; Func I</t>
        </is>
      </c>
      <c r="J15" t="inlineStr">
        <is>
          <t>Vet Reserves</t>
        </is>
      </c>
      <c r="K15" t="inlineStr">
        <is>
          <t>2208</t>
        </is>
      </c>
    </row>
    <row r="16">
      <c r="A16" t="inlineStr">
        <is>
          <t>991009678179703851</t>
        </is>
      </c>
      <c r="B16" t="inlineStr">
        <is>
          <t>concise review of veterinary microbiology</t>
        </is>
      </c>
      <c r="C16" t="inlineStr">
        <is>
          <t>2016.</t>
        </is>
      </c>
      <c r="D16" t="inlineStr">
        <is>
          <t>Quinn, P. J., author.</t>
        </is>
      </c>
      <c r="E16" t="inlineStr">
        <is>
          <t>Fanning, S., author.; FitzPatrick, E. S., author.; Leonard, F. C., author.; Markey, B. K. author. Bryan K.,</t>
        </is>
      </c>
      <c r="F16" t="inlineStr">
        <is>
          <t>m</t>
        </is>
      </c>
      <c r="G16" t="inlineStr">
        <is>
          <t>Book - Physical</t>
        </is>
      </c>
      <c r="H16" t="inlineStr">
        <is>
          <t>2208-84992</t>
        </is>
      </c>
      <c r="I16" t="inlineStr">
        <is>
          <t>Fa20-VET- 201-01-Microbial Pathogenesis</t>
        </is>
      </c>
      <c r="J16" t="inlineStr">
        <is>
          <t>Vet Reserves</t>
        </is>
      </c>
      <c r="K16" t="inlineStr">
        <is>
          <t>2208</t>
        </is>
      </c>
    </row>
    <row r="17">
      <c r="A17" t="inlineStr">
        <is>
          <t>991002769149703851</t>
        </is>
      </c>
      <c r="B17" t="inlineStr">
        <is>
          <t>georgis parasitology for veterinarians</t>
        </is>
      </c>
      <c r="C17" t="inlineStr">
        <is>
          <t>[2014]</t>
        </is>
      </c>
      <c r="D17" t="inlineStr">
        <is>
          <t>Bowman, Dwight D., author.</t>
        </is>
      </c>
      <c r="E17" t="inlineStr">
        <is>
          <t>Georgi, Jay R., 1928-</t>
        </is>
      </c>
      <c r="F17" t="inlineStr">
        <is>
          <t>m</t>
        </is>
      </c>
      <c r="G17" t="inlineStr">
        <is>
          <t>Book - Physical</t>
        </is>
      </c>
      <c r="H17" t="inlineStr">
        <is>
          <t>2208-84994</t>
        </is>
      </c>
      <c r="I17" t="inlineStr">
        <is>
          <t>Fa20-VET- 203-01-General Parasitology</t>
        </is>
      </c>
      <c r="J17" t="inlineStr">
        <is>
          <t>Vet Reserves</t>
        </is>
      </c>
      <c r="K17" t="inlineStr">
        <is>
          <t>2208</t>
        </is>
      </c>
    </row>
    <row r="18">
      <c r="A18" t="inlineStr">
        <is>
          <t>991012311879703851</t>
        </is>
      </c>
      <c r="B18" t="inlineStr">
        <is>
          <t>veterinary parasitology reference manual</t>
        </is>
      </c>
      <c r="C18" t="inlineStr">
        <is>
          <t>©2001.</t>
        </is>
      </c>
      <c r="D18" t="inlineStr">
        <is>
          <t>Foreyt, Bill.</t>
        </is>
      </c>
      <c r="E18" t="inlineStr"/>
      <c r="F18" t="inlineStr">
        <is>
          <t>m</t>
        </is>
      </c>
      <c r="G18" t="inlineStr">
        <is>
          <t>Book - Physical</t>
        </is>
      </c>
      <c r="H18" t="inlineStr">
        <is>
          <t>2208-84994</t>
        </is>
      </c>
      <c r="I18" t="inlineStr">
        <is>
          <t>Fa20-VET- 203-01-General Parasitology</t>
        </is>
      </c>
      <c r="J18" t="inlineStr">
        <is>
          <t>Vet Reserves</t>
        </is>
      </c>
      <c r="K18" t="inlineStr">
        <is>
          <t>2208</t>
        </is>
      </c>
    </row>
    <row r="19">
      <c r="A19" t="inlineStr">
        <is>
          <t>991013962209703851</t>
        </is>
      </c>
      <c r="B19" t="inlineStr">
        <is>
          <t>veterinary clinical parasitology</t>
        </is>
      </c>
      <c r="C19" t="inlineStr">
        <is>
          <t>©2012.</t>
        </is>
      </c>
      <c r="D19" t="inlineStr">
        <is>
          <t>Zajac, A.</t>
        </is>
      </c>
      <c r="E19" t="inlineStr">
        <is>
          <t>Conboy, Gary A.</t>
        </is>
      </c>
      <c r="F19" t="inlineStr">
        <is>
          <t>m</t>
        </is>
      </c>
      <c r="G19" t="inlineStr">
        <is>
          <t>Book - Physical</t>
        </is>
      </c>
      <c r="H19" t="inlineStr">
        <is>
          <t>2208-84994</t>
        </is>
      </c>
      <c r="I19" t="inlineStr">
        <is>
          <t>Fa20-VET- 203-01-General Parasitology</t>
        </is>
      </c>
      <c r="J19" t="inlineStr">
        <is>
          <t>Vet Reserves</t>
        </is>
      </c>
      <c r="K19" t="inlineStr">
        <is>
          <t>2208</t>
        </is>
      </c>
    </row>
    <row r="20">
      <c r="A20" t="inlineStr">
        <is>
          <t>991002800519703851</t>
        </is>
      </c>
      <c r="B20" t="inlineStr">
        <is>
          <t>current veterinary therapy food animal practice 5</t>
        </is>
      </c>
      <c r="C20" t="inlineStr">
        <is>
          <t>©2009.</t>
        </is>
      </c>
      <c r="D20" t="inlineStr"/>
      <c r="E20" t="inlineStr">
        <is>
          <t>Abrahamsen, Eric J.; Rings, Michael.; Anderson, David E. Veterinarian</t>
        </is>
      </c>
      <c r="F20" t="inlineStr">
        <is>
          <t>m</t>
        </is>
      </c>
      <c r="G20" t="inlineStr">
        <is>
          <t>Book - Physical</t>
        </is>
      </c>
      <c r="H20" t="inlineStr">
        <is>
          <t>2208-84995</t>
        </is>
      </c>
      <c r="I20" t="inlineStr">
        <is>
          <t>Fa20-VET- 207-01-Basic Pharmacology</t>
        </is>
      </c>
      <c r="J20" t="inlineStr">
        <is>
          <t>Vet Reserves</t>
        </is>
      </c>
      <c r="K20" t="inlineStr">
        <is>
          <t>2208</t>
        </is>
      </c>
    </row>
    <row r="21">
      <c r="A21" t="inlineStr">
        <is>
          <t>991005740619703851</t>
        </is>
      </c>
      <c r="B21" t="inlineStr">
        <is>
          <t>veterinary pharmacology and therapeutics</t>
        </is>
      </c>
      <c r="C21" t="inlineStr">
        <is>
          <t>2009.</t>
        </is>
      </c>
      <c r="D21" t="inlineStr"/>
      <c r="E21" t="inlineStr">
        <is>
          <t>Papich, Mark G.; Riviere, J. Edmond Jim Edmond</t>
        </is>
      </c>
      <c r="F21" t="inlineStr">
        <is>
          <t>m</t>
        </is>
      </c>
      <c r="G21" t="inlineStr">
        <is>
          <t>Book - Physical</t>
        </is>
      </c>
      <c r="H21" t="inlineStr">
        <is>
          <t>2208-84995</t>
        </is>
      </c>
      <c r="I21" t="inlineStr">
        <is>
          <t>Fa20-VET- 207-01-Basic Pharmacology</t>
        </is>
      </c>
      <c r="J21" t="inlineStr">
        <is>
          <t>Vet Reserves</t>
        </is>
      </c>
      <c r="K21" t="inlineStr">
        <is>
          <t>2208</t>
        </is>
      </c>
    </row>
    <row r="22">
      <c r="A22" t="inlineStr">
        <is>
          <t>991008930689703851</t>
        </is>
      </c>
      <c r="B22" t="inlineStr">
        <is>
          <t>law and ethics of the veterinary profession</t>
        </is>
      </c>
      <c r="C22" t="inlineStr">
        <is>
          <t>©1993.</t>
        </is>
      </c>
      <c r="D22" t="inlineStr">
        <is>
          <t>Wilson, James F.</t>
        </is>
      </c>
      <c r="E22" t="inlineStr">
        <is>
          <t>Garbe, Jo Anne L.; Rollin, Bernard E.</t>
        </is>
      </c>
      <c r="F22" t="inlineStr">
        <is>
          <t>m</t>
        </is>
      </c>
      <c r="G22" t="inlineStr">
        <is>
          <t>Book - Physical</t>
        </is>
      </c>
      <c r="H22" t="inlineStr">
        <is>
          <t>2208-84999</t>
        </is>
      </c>
      <c r="I22" t="inlineStr">
        <is>
          <t>Fa20-VET- 218-01-Law and Vet Medicine</t>
        </is>
      </c>
      <c r="J22" t="inlineStr">
        <is>
          <t>Vet Reserves</t>
        </is>
      </c>
      <c r="K22" t="inlineStr">
        <is>
          <t>2208</t>
        </is>
      </c>
    </row>
    <row r="23">
      <c r="A23" t="inlineStr">
        <is>
          <t>991014415689703851</t>
        </is>
      </c>
      <c r="B23" t="inlineStr">
        <is>
          <t>color atlas of physiology</t>
        </is>
      </c>
      <c r="C23" t="inlineStr">
        <is>
          <t>2003.</t>
        </is>
      </c>
      <c r="D23" t="inlineStr">
        <is>
          <t>Despopoulos, Agamemnon.</t>
        </is>
      </c>
      <c r="E23" t="inlineStr">
        <is>
          <t>Silbernagl, Stefan.</t>
        </is>
      </c>
      <c r="F23" t="inlineStr">
        <is>
          <t>m</t>
        </is>
      </c>
      <c r="G23" t="inlineStr">
        <is>
          <t>Book - Physical</t>
        </is>
      </c>
      <c r="H23" t="inlineStr">
        <is>
          <t>2208-85000</t>
        </is>
      </c>
      <c r="I23" t="inlineStr">
        <is>
          <t>Fa20-VET- 221-01-Urinary Pathophysiology</t>
        </is>
      </c>
      <c r="J23" t="inlineStr">
        <is>
          <t>Vet Reserves</t>
        </is>
      </c>
      <c r="K23" t="inlineStr">
        <is>
          <t>2208</t>
        </is>
      </c>
    </row>
    <row r="24">
      <c r="A24" t="inlineStr">
        <is>
          <t>991000574289703851</t>
        </is>
      </c>
      <c r="B24" t="inlineStr">
        <is>
          <t>current therapy in equine reproduction</t>
        </is>
      </c>
      <c r="C24" t="inlineStr">
        <is>
          <t>©2007.</t>
        </is>
      </c>
      <c r="D24" t="inlineStr">
        <is>
          <t>Samper, Juan C.</t>
        </is>
      </c>
      <c r="E24" t="inlineStr">
        <is>
          <t>McKinnon, A. O.; Pycock, Jonathan F.</t>
        </is>
      </c>
      <c r="F24" t="inlineStr">
        <is>
          <t>m</t>
        </is>
      </c>
      <c r="G24" t="inlineStr">
        <is>
          <t>Book - Physical</t>
        </is>
      </c>
      <c r="H24" t="inlineStr">
        <is>
          <t>2208-85008</t>
        </is>
      </c>
      <c r="I24" t="inlineStr">
        <is>
          <t>Fa20-VET- 305-01-Theriogenology</t>
        </is>
      </c>
      <c r="J24" t="inlineStr">
        <is>
          <t>Vet Reserves</t>
        </is>
      </c>
      <c r="K24" t="inlineStr">
        <is>
          <t>2208</t>
        </is>
      </c>
    </row>
    <row r="25">
      <c r="A25" t="inlineStr">
        <is>
          <t>991006548089703851</t>
        </is>
      </c>
      <c r="B25" t="inlineStr">
        <is>
          <t>manual of equine reproduction</t>
        </is>
      </c>
      <c r="C25" t="inlineStr">
        <is>
          <t>c2011.</t>
        </is>
      </c>
      <c r="D25" t="inlineStr"/>
      <c r="E25" t="inlineStr">
        <is>
          <t>Blanchard, Terry L.; Brinsko, Steven P.</t>
        </is>
      </c>
      <c r="F25" t="inlineStr">
        <is>
          <t>m</t>
        </is>
      </c>
      <c r="G25" t="inlineStr">
        <is>
          <t>Book - Physical</t>
        </is>
      </c>
      <c r="H25" t="inlineStr">
        <is>
          <t>2208-85008</t>
        </is>
      </c>
      <c r="I25" t="inlineStr">
        <is>
          <t>Fa20-VET- 305-01-Theriogenology</t>
        </is>
      </c>
      <c r="J25" t="inlineStr">
        <is>
          <t>Vet Reserves</t>
        </is>
      </c>
      <c r="K25" t="inlineStr">
        <is>
          <t>2208</t>
        </is>
      </c>
    </row>
    <row r="26">
      <c r="A26" t="inlineStr">
        <is>
          <t>991009918819703851</t>
        </is>
      </c>
      <c r="B26" t="inlineStr">
        <is>
          <t>equine reproduction</t>
        </is>
      </c>
      <c r="C26" t="inlineStr">
        <is>
          <t>2011.</t>
        </is>
      </c>
      <c r="D26" t="inlineStr"/>
      <c r="E26" t="inlineStr">
        <is>
          <t>McKinnon, A. O.</t>
        </is>
      </c>
      <c r="F26" t="inlineStr">
        <is>
          <t>m</t>
        </is>
      </c>
      <c r="G26" t="inlineStr">
        <is>
          <t>Book - Physical</t>
        </is>
      </c>
      <c r="H26" t="inlineStr">
        <is>
          <t>2208-85008</t>
        </is>
      </c>
      <c r="I26" t="inlineStr">
        <is>
          <t>Fa20-VET- 305-01-Theriogenology</t>
        </is>
      </c>
      <c r="J26" t="inlineStr">
        <is>
          <t>Vet Reserves</t>
        </is>
      </c>
      <c r="K26" t="inlineStr">
        <is>
          <t>2208</t>
        </is>
      </c>
    </row>
    <row r="27">
      <c r="A27" t="inlineStr">
        <is>
          <t>991000573839703851</t>
        </is>
      </c>
      <c r="B27" t="inlineStr">
        <is>
          <t>manual of equine anesthesia and analgesia</t>
        </is>
      </c>
      <c r="C27" t="inlineStr">
        <is>
          <t>c2006.</t>
        </is>
      </c>
      <c r="D27" t="inlineStr"/>
      <c r="E27" t="inlineStr">
        <is>
          <t>Valverde, Alex.; Doherty, T. J. Tom J.</t>
        </is>
      </c>
      <c r="F27" t="inlineStr">
        <is>
          <t>m</t>
        </is>
      </c>
      <c r="G27" t="inlineStr">
        <is>
          <t>Book - Physical</t>
        </is>
      </c>
      <c r="H27" t="inlineStr">
        <is>
          <t>2208-85009</t>
        </is>
      </c>
      <c r="I27" t="inlineStr">
        <is>
          <t>Fa20-VET- 307-01-Anesthesia &amp; Analgesia</t>
        </is>
      </c>
      <c r="J27" t="inlineStr">
        <is>
          <t>Vet Reserves</t>
        </is>
      </c>
      <c r="K27" t="inlineStr">
        <is>
          <t>2208</t>
        </is>
      </c>
    </row>
    <row r="28">
      <c r="A28" t="inlineStr">
        <is>
          <t>991001881379703851</t>
        </is>
      </c>
      <c r="B28" t="inlineStr">
        <is>
          <t>lumb jones veterinary anesthesia and analgesia</t>
        </is>
      </c>
      <c r="C28" t="inlineStr">
        <is>
          <t>c2007.</t>
        </is>
      </c>
      <c r="D28" t="inlineStr"/>
      <c r="E28" t="inlineStr">
        <is>
          <t>Lumb, William V. William Valjean.; Grimm, Kurt A.; Thurmon, John C.; Tranquilli, William J.</t>
        </is>
      </c>
      <c r="F28" t="inlineStr">
        <is>
          <t>m</t>
        </is>
      </c>
      <c r="G28" t="inlineStr">
        <is>
          <t>Book - Physical</t>
        </is>
      </c>
      <c r="H28" t="inlineStr">
        <is>
          <t>2208-85009</t>
        </is>
      </c>
      <c r="I28" t="inlineStr">
        <is>
          <t>Fa20-VET- 307-01-Anesthesia &amp; Analgesia</t>
        </is>
      </c>
      <c r="J28" t="inlineStr">
        <is>
          <t>Vet Reserves</t>
        </is>
      </c>
      <c r="K28" t="inlineStr">
        <is>
          <t>2208</t>
        </is>
      </c>
    </row>
    <row r="29">
      <c r="A29" t="inlineStr">
        <is>
          <t>991005458299703851</t>
        </is>
      </c>
      <c r="B29" t="inlineStr">
        <is>
          <t>handbook of veterinary pain management</t>
        </is>
      </c>
      <c r="C29" t="inlineStr">
        <is>
          <t>[2015]</t>
        </is>
      </c>
      <c r="D29" t="inlineStr"/>
      <c r="E29" t="inlineStr">
        <is>
          <t>Muir, William W., III, 1946- editor.; Gaynor, James S., editor.</t>
        </is>
      </c>
      <c r="F29" t="inlineStr">
        <is>
          <t>m</t>
        </is>
      </c>
      <c r="G29" t="inlineStr">
        <is>
          <t>Book - Physical</t>
        </is>
      </c>
      <c r="H29" t="inlineStr">
        <is>
          <t>2208-85009</t>
        </is>
      </c>
      <c r="I29" t="inlineStr">
        <is>
          <t>Fa20-VET- 307-01-Anesthesia &amp; Analgesia</t>
        </is>
      </c>
      <c r="J29" t="inlineStr">
        <is>
          <t>Vet Reserves</t>
        </is>
      </c>
      <c r="K29" t="inlineStr">
        <is>
          <t>2208</t>
        </is>
      </c>
    </row>
    <row r="30">
      <c r="A30" t="inlineStr">
        <is>
          <t>991011381159703851</t>
        </is>
      </c>
      <c r="B30" t="inlineStr">
        <is>
          <t>veterinary anesthesia and pain management secrets</t>
        </is>
      </c>
      <c r="C30" t="inlineStr">
        <is>
          <t>©2002.</t>
        </is>
      </c>
      <c r="D30" t="inlineStr"/>
      <c r="E30" t="inlineStr">
        <is>
          <t>Greene, Stephen A., 1956-</t>
        </is>
      </c>
      <c r="F30" t="inlineStr">
        <is>
          <t>m</t>
        </is>
      </c>
      <c r="G30" t="inlineStr">
        <is>
          <t>Book - Physical</t>
        </is>
      </c>
      <c r="H30" t="inlineStr">
        <is>
          <t>2208-85009</t>
        </is>
      </c>
      <c r="I30" t="inlineStr">
        <is>
          <t>Fa20-VET- 307-01-Anesthesia &amp; Analgesia</t>
        </is>
      </c>
      <c r="J30" t="inlineStr">
        <is>
          <t>Vet Reserves</t>
        </is>
      </c>
      <c r="K30" t="inlineStr">
        <is>
          <t>2208</t>
        </is>
      </c>
    </row>
    <row r="31">
      <c r="A31" t="inlineStr">
        <is>
          <t>991012985759703851</t>
        </is>
      </c>
      <c r="B31" t="inlineStr">
        <is>
          <t>essentials of small animal anesthesia and analgesia</t>
        </is>
      </c>
      <c r="C31" t="inlineStr">
        <is>
          <t>2011.</t>
        </is>
      </c>
      <c r="D31" t="inlineStr"/>
      <c r="E31" t="inlineStr">
        <is>
          <t>Lamont, Leigh A.; Tranquilli, William J.; Grimm, Kurt A.</t>
        </is>
      </c>
      <c r="F31" t="inlineStr">
        <is>
          <t>m</t>
        </is>
      </c>
      <c r="G31" t="inlineStr">
        <is>
          <t>Book - Physical</t>
        </is>
      </c>
      <c r="H31" t="inlineStr">
        <is>
          <t>2208-85009</t>
        </is>
      </c>
      <c r="I31" t="inlineStr">
        <is>
          <t>Fa20-VET- 307-01-Anesthesia &amp; Analgesia</t>
        </is>
      </c>
      <c r="J31" t="inlineStr">
        <is>
          <t>Vet Reserves</t>
        </is>
      </c>
      <c r="K31" t="inlineStr">
        <is>
          <t>2208</t>
        </is>
      </c>
    </row>
    <row r="32">
      <c r="A32" t="inlineStr">
        <is>
          <t>991015573579703851</t>
        </is>
      </c>
      <c r="B32" t="inlineStr">
        <is>
          <t>handbook of veterinary anesthesia</t>
        </is>
      </c>
      <c r="C32" t="inlineStr">
        <is>
          <t>2013.</t>
        </is>
      </c>
      <c r="D32" t="inlineStr"/>
      <c r="E32" t="inlineStr">
        <is>
          <t>Lerche, Phillip, editor.; Bednarski, Richard M., editor.; Hubbell, John A. E., editor.; Muir, William W., III, 1946- editor.</t>
        </is>
      </c>
      <c r="F32" t="inlineStr">
        <is>
          <t>m</t>
        </is>
      </c>
      <c r="G32" t="inlineStr">
        <is>
          <t>Book - Physical</t>
        </is>
      </c>
      <c r="H32" t="inlineStr">
        <is>
          <t>2208-85009</t>
        </is>
      </c>
      <c r="I32" t="inlineStr">
        <is>
          <t>Fa20-VET- 307-01-Anesthesia &amp; Analgesia</t>
        </is>
      </c>
      <c r="J32" t="inlineStr">
        <is>
          <t>Vet Reserves</t>
        </is>
      </c>
      <c r="K32" t="inlineStr">
        <is>
          <t>2208</t>
        </is>
      </c>
    </row>
    <row r="33">
      <c r="A33" t="inlineStr">
        <is>
          <t>991017231749203851</t>
        </is>
      </c>
      <c r="B33" t="inlineStr">
        <is>
          <t>clinical radiology of the horse</t>
        </is>
      </c>
      <c r="C33" t="inlineStr">
        <is>
          <t>2017.</t>
        </is>
      </c>
      <c r="D33" t="inlineStr">
        <is>
          <t>Butler, Janet A., author.</t>
        </is>
      </c>
      <c r="E33" t="inlineStr">
        <is>
          <t>Poulos, Paul W., author.; Kold, Svend E., author.; Dyson, Sue J., author.; Colles, Chris, author.</t>
        </is>
      </c>
      <c r="F33" t="inlineStr">
        <is>
          <t>m</t>
        </is>
      </c>
      <c r="G33" t="inlineStr">
        <is>
          <t>Book - Physical</t>
        </is>
      </c>
      <c r="H33" t="inlineStr">
        <is>
          <t>2208-85010</t>
        </is>
      </c>
      <c r="I33" t="inlineStr">
        <is>
          <t>Fa20-VET- 397-01-Equine &amp; Camelid Med &amp; Sx</t>
        </is>
      </c>
      <c r="J33" t="inlineStr">
        <is>
          <t>Vet Reserves</t>
        </is>
      </c>
      <c r="K33" t="inlineStr">
        <is>
          <t>2208</t>
        </is>
      </c>
    </row>
    <row r="34">
      <c r="A34" t="inlineStr">
        <is>
          <t>991001321659703851</t>
        </is>
      </c>
      <c r="B34" t="inlineStr">
        <is>
          <t>fish medicine</t>
        </is>
      </c>
      <c r="C34" t="inlineStr">
        <is>
          <t>c1993.</t>
        </is>
      </c>
      <c r="D34" t="inlineStr"/>
      <c r="E34" t="inlineStr">
        <is>
          <t>Stoskopf, Michael K.</t>
        </is>
      </c>
      <c r="F34" t="inlineStr">
        <is>
          <t>m</t>
        </is>
      </c>
      <c r="G34" t="inlineStr">
        <is>
          <t>Book - Physical</t>
        </is>
      </c>
      <c r="H34" t="inlineStr">
        <is>
          <t>2208-85013</t>
        </is>
      </c>
      <c r="I34" t="inlineStr">
        <is>
          <t>Fa20-VET- 326-01-Zoological Medicine</t>
        </is>
      </c>
      <c r="J34" t="inlineStr">
        <is>
          <t>Vet Reserves</t>
        </is>
      </c>
      <c r="K34" t="inlineStr">
        <is>
          <t>2208</t>
        </is>
      </c>
    </row>
    <row r="35">
      <c r="A35" t="inlineStr">
        <is>
          <t>991002753669703851</t>
        </is>
      </c>
      <c r="B35" t="inlineStr">
        <is>
          <t>clinical laboratory animal medicine an introduction</t>
        </is>
      </c>
      <c r="C35" t="inlineStr">
        <is>
          <t>2013.</t>
        </is>
      </c>
      <c r="D35" t="inlineStr">
        <is>
          <t>Hrapkiewicz, Karen, author.</t>
        </is>
      </c>
      <c r="E35" t="inlineStr">
        <is>
          <t>Denison, Patricia, author.; Colby, Lesley, author.</t>
        </is>
      </c>
      <c r="F35" t="inlineStr">
        <is>
          <t>m</t>
        </is>
      </c>
      <c r="G35" t="inlineStr">
        <is>
          <t>Book - Physical</t>
        </is>
      </c>
      <c r="H35" t="inlineStr">
        <is>
          <t>2208-85013</t>
        </is>
      </c>
      <c r="I35" t="inlineStr">
        <is>
          <t>Fa20-VET- 326-01-Zoological Medicine</t>
        </is>
      </c>
      <c r="J35" t="inlineStr">
        <is>
          <t>Vet Reserves</t>
        </is>
      </c>
      <c r="K35" t="inlineStr">
        <is>
          <t>2208</t>
        </is>
      </c>
    </row>
    <row r="36">
      <c r="A36" t="inlineStr">
        <is>
          <t>991009408589703851</t>
        </is>
      </c>
      <c r="B36" t="inlineStr">
        <is>
          <t>laboratory medicine avian and exotic pets</t>
        </is>
      </c>
      <c r="C36" t="inlineStr">
        <is>
          <t>c2000.</t>
        </is>
      </c>
      <c r="D36" t="inlineStr"/>
      <c r="E36" t="inlineStr">
        <is>
          <t>Fudge, Alan M.</t>
        </is>
      </c>
      <c r="F36" t="inlineStr">
        <is>
          <t>m</t>
        </is>
      </c>
      <c r="G36" t="inlineStr">
        <is>
          <t>Book - Physical</t>
        </is>
      </c>
      <c r="H36" t="inlineStr">
        <is>
          <t>2208-85013</t>
        </is>
      </c>
      <c r="I36" t="inlineStr">
        <is>
          <t>Fa20-VET- 326-01-Zoological Medicine</t>
        </is>
      </c>
      <c r="J36" t="inlineStr">
        <is>
          <t>Vet Reserves</t>
        </is>
      </c>
      <c r="K36" t="inlineStr">
        <is>
          <t>2208</t>
        </is>
      </c>
    </row>
    <row r="37">
      <c r="A37" t="inlineStr">
        <is>
          <t>991009681959703851</t>
        </is>
      </c>
      <c r="B37" t="inlineStr">
        <is>
          <t>exotic animal medicine a quick reference guide</t>
        </is>
      </c>
      <c r="C37" t="inlineStr">
        <is>
          <t>[2016]</t>
        </is>
      </c>
      <c r="D37" t="inlineStr">
        <is>
          <t>Jepson, Lance, author.</t>
        </is>
      </c>
      <c r="E37" t="inlineStr"/>
      <c r="F37" t="inlineStr">
        <is>
          <t>m</t>
        </is>
      </c>
      <c r="G37" t="inlineStr">
        <is>
          <t>Book - Physical</t>
        </is>
      </c>
      <c r="H37" t="inlineStr">
        <is>
          <t>2208-85013</t>
        </is>
      </c>
      <c r="I37" t="inlineStr">
        <is>
          <t>Fa20-VET- 326-01-Zoological Medicine</t>
        </is>
      </c>
      <c r="J37" t="inlineStr">
        <is>
          <t>Vet Reserves</t>
        </is>
      </c>
      <c r="K37" t="inlineStr">
        <is>
          <t>2208</t>
        </is>
      </c>
    </row>
    <row r="38">
      <c r="A38" t="inlineStr">
        <is>
          <t>991009702629703851</t>
        </is>
      </c>
      <c r="B38" t="inlineStr">
        <is>
          <t>current therapy in exotic pet practice</t>
        </is>
      </c>
      <c r="C38" t="inlineStr">
        <is>
          <t>2016.</t>
        </is>
      </c>
      <c r="D38" t="inlineStr"/>
      <c r="E38" t="inlineStr">
        <is>
          <t>Tully, Thomas N., Jr., 1959-; Mitchell, Mark A., 1967-</t>
        </is>
      </c>
      <c r="F38" t="inlineStr">
        <is>
          <t>m</t>
        </is>
      </c>
      <c r="G38" t="inlineStr">
        <is>
          <t>Book - Physical</t>
        </is>
      </c>
      <c r="H38" t="inlineStr">
        <is>
          <t>2208-85013</t>
        </is>
      </c>
      <c r="I38" t="inlineStr">
        <is>
          <t>Fa20-VET- 326-01-Zoological Medicine</t>
        </is>
      </c>
      <c r="J38" t="inlineStr">
        <is>
          <t>Vet Reserves</t>
        </is>
      </c>
      <c r="K38" t="inlineStr">
        <is>
          <t>2208</t>
        </is>
      </c>
    </row>
    <row r="39">
      <c r="A39" t="inlineStr">
        <is>
          <t>991014345769703851</t>
        </is>
      </c>
      <c r="B39" t="inlineStr">
        <is>
          <t>manual of psittacine birds</t>
        </is>
      </c>
      <c r="C39" t="inlineStr">
        <is>
          <t>2005.</t>
        </is>
      </c>
      <c r="D39" t="inlineStr"/>
      <c r="E39" t="inlineStr">
        <is>
          <t>British Small Animal Veterinary Association.; Chitty, John.; Harcourt-Brown, Nigel H.</t>
        </is>
      </c>
      <c r="F39" t="inlineStr">
        <is>
          <t>m</t>
        </is>
      </c>
      <c r="G39" t="inlineStr">
        <is>
          <t>Book - Physical</t>
        </is>
      </c>
      <c r="H39" t="inlineStr">
        <is>
          <t>2208-85013</t>
        </is>
      </c>
      <c r="I39" t="inlineStr">
        <is>
          <t>Fa20-VET- 326-01-Zoological Medicine</t>
        </is>
      </c>
      <c r="J39" t="inlineStr">
        <is>
          <t>Vet Reserves</t>
        </is>
      </c>
      <c r="K39" t="inlineStr">
        <is>
          <t>2208</t>
        </is>
      </c>
    </row>
    <row r="40">
      <c r="A40" t="inlineStr">
        <is>
          <t>991015000329703851</t>
        </is>
      </c>
      <c r="B40" t="inlineStr">
        <is>
          <t>essentials of disease in wild animals</t>
        </is>
      </c>
      <c r="C40" t="inlineStr">
        <is>
          <t>2006.</t>
        </is>
      </c>
      <c r="D40" t="inlineStr">
        <is>
          <t>Wobeser, Gary A.</t>
        </is>
      </c>
      <c r="E40" t="inlineStr"/>
      <c r="F40" t="inlineStr">
        <is>
          <t>m</t>
        </is>
      </c>
      <c r="G40" t="inlineStr">
        <is>
          <t>Book - Physical</t>
        </is>
      </c>
      <c r="H40" t="inlineStr">
        <is>
          <t>2208-85013</t>
        </is>
      </c>
      <c r="I40" t="inlineStr">
        <is>
          <t>Fa20-VET- 326-01-Zoological Medicine</t>
        </is>
      </c>
      <c r="J40" t="inlineStr">
        <is>
          <t>Vet Reserves</t>
        </is>
      </c>
      <c r="K40" t="inlineStr">
        <is>
          <t>2208</t>
        </is>
      </c>
    </row>
    <row r="41">
      <c r="A41" t="inlineStr">
        <is>
          <t>991015582459703851</t>
        </is>
      </c>
      <c r="B41" t="inlineStr">
        <is>
          <t>fish disease diagnosis and treatment</t>
        </is>
      </c>
      <c r="C41" t="inlineStr">
        <is>
          <t>2010.</t>
        </is>
      </c>
      <c r="D41" t="inlineStr">
        <is>
          <t>Noga, Edward J.</t>
        </is>
      </c>
      <c r="E41" t="inlineStr"/>
      <c r="F41" t="inlineStr">
        <is>
          <t>m</t>
        </is>
      </c>
      <c r="G41" t="inlineStr">
        <is>
          <t>Book - Physical</t>
        </is>
      </c>
      <c r="H41" t="inlineStr">
        <is>
          <t>2208-85013</t>
        </is>
      </c>
      <c r="I41" t="inlineStr">
        <is>
          <t>Fa20-VET- 326-01-Zoological Medicine</t>
        </is>
      </c>
      <c r="J41" t="inlineStr">
        <is>
          <t>Vet Reserves</t>
        </is>
      </c>
      <c r="K41" t="inlineStr">
        <is>
          <t>2208</t>
        </is>
      </c>
    </row>
    <row r="42">
      <c r="A42" t="inlineStr">
        <is>
          <t>991017781649403851</t>
        </is>
      </c>
      <c r="B42" t="inlineStr">
        <is>
          <t>mader s reptile and amphibian medicine and surgery</t>
        </is>
      </c>
      <c r="C42" t="inlineStr">
        <is>
          <t>[2019]</t>
        </is>
      </c>
      <c r="D42" t="inlineStr"/>
      <c r="E42" t="inlineStr">
        <is>
          <t>Stahl, Scott J., editor.; Divers, Stephen J., editor.</t>
        </is>
      </c>
      <c r="F42" t="inlineStr">
        <is>
          <t>m</t>
        </is>
      </c>
      <c r="G42" t="inlineStr">
        <is>
          <t>Book - Physical</t>
        </is>
      </c>
      <c r="H42" t="inlineStr">
        <is>
          <t>2208-85013</t>
        </is>
      </c>
      <c r="I42" t="inlineStr">
        <is>
          <t>Fa20-VET- 326-01-Zoological Medicine</t>
        </is>
      </c>
      <c r="J42" t="inlineStr">
        <is>
          <t>Vet Reserves</t>
        </is>
      </c>
      <c r="K42" t="inlineStr">
        <is>
          <t>2208</t>
        </is>
      </c>
    </row>
    <row r="43">
      <c r="A43" t="inlineStr">
        <is>
          <t>991008080939703851</t>
        </is>
      </c>
      <c r="B43" t="inlineStr">
        <is>
          <t>equine diagnostic ultrasound</t>
        </is>
      </c>
      <c r="C43" t="inlineStr">
        <is>
          <t>c1998.</t>
        </is>
      </c>
      <c r="D43" t="inlineStr">
        <is>
          <t>Reef, Virginia B.</t>
        </is>
      </c>
      <c r="E43" t="inlineStr"/>
      <c r="F43" t="inlineStr">
        <is>
          <t>m</t>
        </is>
      </c>
      <c r="G43" t="inlineStr">
        <is>
          <t>Book - Physical</t>
        </is>
      </c>
      <c r="H43" t="inlineStr">
        <is>
          <t>2208-85015</t>
        </is>
      </c>
      <c r="I43" t="inlineStr">
        <is>
          <t>Fa20-VET- 395-01-Diagnostic Ultrasonography</t>
        </is>
      </c>
      <c r="J43" t="inlineStr">
        <is>
          <t>Vet Reserves</t>
        </is>
      </c>
      <c r="K43" t="inlineStr">
        <is>
          <t>2208</t>
        </is>
      </c>
    </row>
    <row r="44">
      <c r="A44" t="inlineStr">
        <is>
          <t>991014768509703851</t>
        </is>
      </c>
      <c r="B44" t="inlineStr">
        <is>
          <t>equine distal limb atlas of clinical anatomy and comparative imaging</t>
        </is>
      </c>
      <c r="C44" t="inlineStr">
        <is>
          <t>c2000.</t>
        </is>
      </c>
      <c r="D44" t="inlineStr">
        <is>
          <t>Denoix, Jean-Marie.</t>
        </is>
      </c>
      <c r="E44" t="inlineStr"/>
      <c r="F44" t="inlineStr">
        <is>
          <t>m</t>
        </is>
      </c>
      <c r="G44" t="inlineStr">
        <is>
          <t>Book - Physical</t>
        </is>
      </c>
      <c r="H44" t="inlineStr">
        <is>
          <t>2208-85015</t>
        </is>
      </c>
      <c r="I44" t="inlineStr">
        <is>
          <t>Fa20-VET- 395-01-Diagnostic Ultrasonography</t>
        </is>
      </c>
      <c r="J44" t="inlineStr">
        <is>
          <t>Vet Reserves</t>
        </is>
      </c>
      <c r="K44" t="inlineStr">
        <is>
          <t>2208</t>
        </is>
      </c>
    </row>
    <row r="45">
      <c r="A45" t="inlineStr">
        <is>
          <t>991007965089703851</t>
        </is>
      </c>
      <c r="B45" t="inlineStr">
        <is>
          <t>small animal dermatology volume 2 advanced cases</t>
        </is>
      </c>
      <c r="C45" t="inlineStr">
        <is>
          <t>[2014]</t>
        </is>
      </c>
      <c r="D45" t="inlineStr">
        <is>
          <t>Moriello, Karen A., author.</t>
        </is>
      </c>
      <c r="E45" t="inlineStr">
        <is>
          <t>Diesel, Alison, author.</t>
        </is>
      </c>
      <c r="F45" t="inlineStr">
        <is>
          <t>m</t>
        </is>
      </c>
      <c r="G45" t="inlineStr">
        <is>
          <t>Book - Physical</t>
        </is>
      </c>
      <c r="H45" t="inlineStr">
        <is>
          <t>2208-85019</t>
        </is>
      </c>
      <c r="I45" t="inlineStr">
        <is>
          <t>Fa20-VET- 325-01-Clinical Dermatology</t>
        </is>
      </c>
      <c r="J45" t="inlineStr">
        <is>
          <t>Vet Reserves</t>
        </is>
      </c>
      <c r="K45" t="inlineStr">
        <is>
          <t>2208</t>
        </is>
      </c>
    </row>
    <row r="46">
      <c r="A46" t="inlineStr">
        <is>
          <t>991015564839703851</t>
        </is>
      </c>
      <c r="B46" t="inlineStr">
        <is>
          <t>muller kirk s small animal dermatology</t>
        </is>
      </c>
      <c r="C46" t="inlineStr">
        <is>
          <t>c2013.</t>
        </is>
      </c>
      <c r="D46" t="inlineStr">
        <is>
          <t>Miller, William H. 1948- William Howard,</t>
        </is>
      </c>
      <c r="E46" t="inlineStr">
        <is>
          <t>Scott, Danny W.; Muller, George H.; Campbell, Karen L.; Griffin, Craig E.</t>
        </is>
      </c>
      <c r="F46" t="inlineStr">
        <is>
          <t>m</t>
        </is>
      </c>
      <c r="G46" t="inlineStr">
        <is>
          <t>Book - Physical</t>
        </is>
      </c>
      <c r="H46" t="inlineStr">
        <is>
          <t>2208-85019</t>
        </is>
      </c>
      <c r="I46" t="inlineStr">
        <is>
          <t>Fa20-VET- 325-01-Clinical Dermatology</t>
        </is>
      </c>
      <c r="J46" t="inlineStr">
        <is>
          <t>Vet Reserves</t>
        </is>
      </c>
      <c r="K46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2020-10-09T17:14:56Z</dcterms:created>
  <dcterms:modified xmlns:dcterms="http://purl.org/dc/terms/" xmlns:xsi="http://www.w3.org/2001/XMLSchema-instance" xsi:type="dcterms:W3CDTF">2020-10-09T17:14:56Z</dcterms:modified>
</cp:coreProperties>
</file>