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unts" sheetId="1" state="visible" r:id="rId1"/>
    <sheet xmlns:r="http://schemas.openxmlformats.org/officeDocument/2006/relationships" name="InRepo" sheetId="2" state="visible" r:id="rId2"/>
    <sheet xmlns:r="http://schemas.openxmlformats.org/officeDocument/2006/relationships" name="InRepoDifferentYear" sheetId="3" state="visible" r:id="rId3"/>
    <sheet xmlns:r="http://schemas.openxmlformats.org/officeDocument/2006/relationships" name="TempColl" sheetId="4" state="visible" r:id="rId4"/>
    <sheet xmlns:r="http://schemas.openxmlformats.org/officeDocument/2006/relationships" name="TempCollDiffYear" sheetId="5" state="visible" r:id="rId5"/>
    <sheet xmlns:r="http://schemas.openxmlformats.org/officeDocument/2006/relationships" name="NeededNotInTufts" sheetId="6" state="visible" r:id="rId6"/>
    <sheet xmlns:r="http://schemas.openxmlformats.org/officeDocument/2006/relationships" name="UniquePrchsList" sheetId="7" state="visible" r:id="rId7"/>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numFmtId="0" fontId="0" fillId="0" borderId="0"/>
  </cellStyleXfs>
  <cellXfs count="4">
    <xf numFmtId="0" fontId="0" fillId="0" borderId="0" pivotButton="0" quotePrefix="0" xfId="0"/>
    <xf numFmtId="0" fontId="1" fillId="0" borderId="1" applyAlignment="1" pivotButton="0" quotePrefix="0" xfId="0">
      <alignment wrapText="1"/>
    </xf>
    <xf numFmtId="0" fontId="1"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57"/>
  <sheetViews>
    <sheetView workbookViewId="0">
      <pane ySplit="1" topLeftCell="A2" activePane="bottomLeft" state="frozen"/>
      <selection pane="bottomLeft" activeCell="A1" sqref="A1"/>
    </sheetView>
  </sheetViews>
  <sheetFormatPr baseColWidth="8" defaultRowHeight="15" outlineLevelCol="0"/>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s>
  <sheetData>
    <row r="1">
      <c r="A1" s="1" t="inlineStr">
        <is>
          <t>Processing Department</t>
        </is>
      </c>
      <c r="B1" s="1" t="inlineStr">
        <is>
          <t>Course Code</t>
        </is>
      </c>
      <c r="C1" s="1" t="inlineStr">
        <is>
          <t>Course Name</t>
        </is>
      </c>
      <c r="D1" s="1" t="inlineStr">
        <is>
          <t>Books on Course</t>
        </is>
      </c>
      <c r="E1" s="1" t="inlineStr">
        <is>
          <t>Physical Books on Course</t>
        </is>
      </c>
      <c r="F1" s="1" t="inlineStr">
        <is>
          <t>No Electronic Version for Physical Book</t>
        </is>
      </c>
      <c r="G1" s="1" t="inlineStr">
        <is>
          <t>Electronic - Already on Course</t>
        </is>
      </c>
      <c r="H1" s="1" t="inlineStr">
        <is>
          <t>Electronic - Already on Course - Different Year</t>
        </is>
      </c>
      <c r="I1" s="1" t="inlineStr">
        <is>
          <t>Electronic - Already on Course - COVID Temporary Electronic Collection</t>
        </is>
      </c>
      <c r="J1" s="1" t="inlineStr">
        <is>
          <t>Electronic - Already on Course - COVID Temporary Electronic Collection - Different Year</t>
        </is>
      </c>
      <c r="K1" s="1" t="inlineStr">
        <is>
          <t>Electronic - In Collection - Add to Course</t>
        </is>
      </c>
      <c r="L1" s="1" t="inlineStr">
        <is>
          <t>Electronic - In Collection - Potentially Add to Course - Different Year</t>
        </is>
      </c>
      <c r="M1" s="1" t="inlineStr">
        <is>
          <t>Electronic - Temporarily in Collection</t>
        </is>
      </c>
      <c r="N1" s="1" t="inlineStr">
        <is>
          <t>Electronic - Temporarily in Collection - Different Year</t>
        </is>
      </c>
    </row>
    <row r="2">
      <c r="A2" t="inlineStr">
        <is>
          <t>Tisch Library</t>
        </is>
      </c>
      <c r="B2" t="inlineStr">
        <is>
          <t>ANTH 0135</t>
        </is>
      </c>
      <c r="C2" t="inlineStr">
        <is>
          <t>ANTH 0135</t>
        </is>
      </c>
      <c r="D2" t="n">
        <v>34</v>
      </c>
      <c r="E2" t="n">
        <v>34</v>
      </c>
      <c r="F2" t="n">
        <v>20</v>
      </c>
      <c r="G2" t="n">
        <v>0</v>
      </c>
      <c r="H2" t="n">
        <v>0</v>
      </c>
      <c r="I2" t="n">
        <v>0</v>
      </c>
      <c r="J2" t="n">
        <v>0</v>
      </c>
      <c r="K2" t="n">
        <v>0</v>
      </c>
      <c r="L2" t="n">
        <v>32</v>
      </c>
      <c r="M2" t="n">
        <v>0</v>
      </c>
      <c r="N2" t="n">
        <v>36</v>
      </c>
    </row>
    <row r="3">
      <c r="A3" t="inlineStr">
        <is>
          <t>Tisch Library</t>
        </is>
      </c>
      <c r="B3" t="inlineStr">
        <is>
          <t>ANTH 0168</t>
        </is>
      </c>
      <c r="C3" t="inlineStr">
        <is>
          <t>ANTH 0168</t>
        </is>
      </c>
      <c r="D3" t="n">
        <v>32</v>
      </c>
      <c r="E3" t="n">
        <v>32</v>
      </c>
      <c r="F3" t="n">
        <v>20</v>
      </c>
      <c r="G3" t="n">
        <v>0</v>
      </c>
      <c r="H3" t="n">
        <v>0</v>
      </c>
      <c r="I3" t="n">
        <v>0</v>
      </c>
      <c r="J3" t="n">
        <v>0</v>
      </c>
      <c r="K3" t="n">
        <v>80</v>
      </c>
      <c r="L3" t="n">
        <v>20</v>
      </c>
      <c r="M3" t="n">
        <v>0</v>
      </c>
      <c r="N3" t="n">
        <v>8</v>
      </c>
    </row>
    <row r="4">
      <c r="A4" t="inlineStr">
        <is>
          <t>Tisch Library</t>
        </is>
      </c>
      <c r="B4" t="inlineStr">
        <is>
          <t>BIO 0012</t>
        </is>
      </c>
      <c r="C4" t="inlineStr">
        <is>
          <t>BIO 0012</t>
        </is>
      </c>
      <c r="D4" t="n">
        <v>20</v>
      </c>
      <c r="E4" t="n">
        <v>20</v>
      </c>
      <c r="F4" t="n">
        <v>18</v>
      </c>
      <c r="G4" t="n">
        <v>0</v>
      </c>
      <c r="H4" t="n">
        <v>0</v>
      </c>
      <c r="I4" t="n">
        <v>0</v>
      </c>
      <c r="J4" t="n">
        <v>0</v>
      </c>
      <c r="K4" t="n">
        <v>0</v>
      </c>
      <c r="L4" t="n">
        <v>0</v>
      </c>
      <c r="M4" t="n">
        <v>0</v>
      </c>
      <c r="N4" t="n">
        <v>8</v>
      </c>
    </row>
    <row r="5">
      <c r="A5" t="inlineStr">
        <is>
          <t>Tisch Library</t>
        </is>
      </c>
      <c r="B5" t="inlineStr">
        <is>
          <t>BIO 0013</t>
        </is>
      </c>
      <c r="C5" t="inlineStr">
        <is>
          <t>BIO 0013</t>
        </is>
      </c>
      <c r="D5" t="n">
        <v>20</v>
      </c>
      <c r="E5" t="n">
        <v>20</v>
      </c>
      <c r="F5" t="n">
        <v>8</v>
      </c>
      <c r="G5" t="n">
        <v>0</v>
      </c>
      <c r="H5" t="n">
        <v>0</v>
      </c>
      <c r="I5" t="n">
        <v>0</v>
      </c>
      <c r="J5" t="n">
        <v>0</v>
      </c>
      <c r="K5" t="n">
        <v>0</v>
      </c>
      <c r="L5" t="n">
        <v>20</v>
      </c>
      <c r="M5" t="n">
        <v>0</v>
      </c>
      <c r="N5" t="n">
        <v>20</v>
      </c>
    </row>
    <row r="6">
      <c r="A6" t="inlineStr">
        <is>
          <t>Tisch Library</t>
        </is>
      </c>
      <c r="B6" t="inlineStr">
        <is>
          <t>BIO 0104</t>
        </is>
      </c>
      <c r="C6" t="inlineStr">
        <is>
          <t>BIO 0104</t>
        </is>
      </c>
      <c r="D6" t="n">
        <v>10</v>
      </c>
      <c r="E6" t="n">
        <v>10</v>
      </c>
      <c r="F6" t="n">
        <v>10</v>
      </c>
      <c r="G6" t="n">
        <v>0</v>
      </c>
      <c r="H6" t="n">
        <v>0</v>
      </c>
      <c r="I6" t="n">
        <v>0</v>
      </c>
      <c r="J6" t="n">
        <v>0</v>
      </c>
      <c r="K6" t="n">
        <v>0</v>
      </c>
      <c r="L6" t="n">
        <v>0</v>
      </c>
      <c r="M6" t="n">
        <v>0</v>
      </c>
      <c r="N6" t="n">
        <v>0</v>
      </c>
    </row>
    <row r="7">
      <c r="A7" t="inlineStr">
        <is>
          <t>Tisch Library</t>
        </is>
      </c>
      <c r="B7" t="inlineStr">
        <is>
          <t>BIO 0110</t>
        </is>
      </c>
      <c r="C7" t="inlineStr">
        <is>
          <t>BIO 0110</t>
        </is>
      </c>
      <c r="D7" t="n">
        <v>16</v>
      </c>
      <c r="E7" t="n">
        <v>16</v>
      </c>
      <c r="F7" t="n">
        <v>4</v>
      </c>
      <c r="G7" t="n">
        <v>0</v>
      </c>
      <c r="H7" t="n">
        <v>0</v>
      </c>
      <c r="I7" t="n">
        <v>0</v>
      </c>
      <c r="J7" t="n">
        <v>0</v>
      </c>
      <c r="K7" t="n">
        <v>0</v>
      </c>
      <c r="L7" t="n">
        <v>148</v>
      </c>
      <c r="M7" t="n">
        <v>0</v>
      </c>
      <c r="N7" t="n">
        <v>0</v>
      </c>
    </row>
    <row r="8">
      <c r="A8" t="inlineStr">
        <is>
          <t>Tisch Library</t>
        </is>
      </c>
      <c r="B8" t="inlineStr">
        <is>
          <t>BIO 0132</t>
        </is>
      </c>
      <c r="C8" t="inlineStr">
        <is>
          <t>BIO 0132</t>
        </is>
      </c>
      <c r="D8" t="n">
        <v>8</v>
      </c>
      <c r="E8" t="n">
        <v>8</v>
      </c>
      <c r="F8" t="n">
        <v>2</v>
      </c>
      <c r="G8" t="n">
        <v>0</v>
      </c>
      <c r="H8" t="n">
        <v>0</v>
      </c>
      <c r="I8" t="n">
        <v>0</v>
      </c>
      <c r="J8" t="n">
        <v>0</v>
      </c>
      <c r="K8" t="n">
        <v>0</v>
      </c>
      <c r="L8" t="n">
        <v>36</v>
      </c>
      <c r="M8" t="n">
        <v>0</v>
      </c>
      <c r="N8" t="n">
        <v>0</v>
      </c>
    </row>
    <row r="9">
      <c r="A9" t="inlineStr">
        <is>
          <t>Tisch Library</t>
        </is>
      </c>
      <c r="B9" t="inlineStr">
        <is>
          <t>CH 0030</t>
        </is>
      </c>
      <c r="C9" t="inlineStr">
        <is>
          <t>CH 0030</t>
        </is>
      </c>
      <c r="D9" t="n">
        <v>6</v>
      </c>
      <c r="E9" t="n">
        <v>6</v>
      </c>
      <c r="F9" t="n">
        <v>6</v>
      </c>
      <c r="G9" t="n">
        <v>0</v>
      </c>
      <c r="H9" t="n">
        <v>0</v>
      </c>
      <c r="I9" t="n">
        <v>0</v>
      </c>
      <c r="J9" t="n">
        <v>0</v>
      </c>
      <c r="K9" t="n">
        <v>0</v>
      </c>
      <c r="L9" t="n">
        <v>0</v>
      </c>
      <c r="M9" t="n">
        <v>0</v>
      </c>
      <c r="N9" t="n">
        <v>0</v>
      </c>
    </row>
    <row r="10">
      <c r="A10" t="inlineStr">
        <is>
          <t>Tisch Library</t>
        </is>
      </c>
      <c r="B10" t="inlineStr">
        <is>
          <t>CHEM 0172</t>
        </is>
      </c>
      <c r="C10" t="inlineStr">
        <is>
          <t>CHEM 0172</t>
        </is>
      </c>
      <c r="D10" t="n">
        <v>20</v>
      </c>
      <c r="E10" t="n">
        <v>20</v>
      </c>
      <c r="F10" t="n">
        <v>20</v>
      </c>
      <c r="G10" t="n">
        <v>0</v>
      </c>
      <c r="H10" t="n">
        <v>0</v>
      </c>
      <c r="I10" t="n">
        <v>0</v>
      </c>
      <c r="J10" t="n">
        <v>0</v>
      </c>
      <c r="K10" t="n">
        <v>36</v>
      </c>
      <c r="L10" t="n">
        <v>32</v>
      </c>
      <c r="M10" t="n">
        <v>0</v>
      </c>
      <c r="N10" t="n">
        <v>0</v>
      </c>
    </row>
    <row r="11">
      <c r="A11" t="inlineStr">
        <is>
          <t>Tisch Library</t>
        </is>
      </c>
      <c r="B11" t="inlineStr">
        <is>
          <t>CSHD 0100</t>
        </is>
      </c>
      <c r="C11" t="inlineStr">
        <is>
          <t>CSHD 0100</t>
        </is>
      </c>
      <c r="D11" t="n">
        <v>2</v>
      </c>
      <c r="E11" t="n">
        <v>2</v>
      </c>
      <c r="F11" t="n">
        <v>2</v>
      </c>
      <c r="G11" t="n">
        <v>0</v>
      </c>
      <c r="H11" t="n">
        <v>0</v>
      </c>
      <c r="I11" t="n">
        <v>0</v>
      </c>
      <c r="J11" t="n">
        <v>0</v>
      </c>
      <c r="K11" t="n">
        <v>0</v>
      </c>
      <c r="L11" t="n">
        <v>0</v>
      </c>
      <c r="M11" t="n">
        <v>0</v>
      </c>
      <c r="N11" t="n">
        <v>0</v>
      </c>
    </row>
    <row r="12">
      <c r="A12" t="inlineStr">
        <is>
          <t>Tisch Library</t>
        </is>
      </c>
      <c r="B12" t="inlineStr">
        <is>
          <t>CSHD 0191</t>
        </is>
      </c>
      <c r="C12" t="inlineStr">
        <is>
          <t>CSHD 0191</t>
        </is>
      </c>
      <c r="D12" t="n">
        <v>2</v>
      </c>
      <c r="E12" t="n">
        <v>2</v>
      </c>
      <c r="F12" t="n">
        <v>2</v>
      </c>
      <c r="G12" t="n">
        <v>0</v>
      </c>
      <c r="H12" t="n">
        <v>0</v>
      </c>
      <c r="I12" t="n">
        <v>0</v>
      </c>
      <c r="J12" t="n">
        <v>0</v>
      </c>
      <c r="K12" t="n">
        <v>0</v>
      </c>
      <c r="L12" t="n">
        <v>0</v>
      </c>
      <c r="M12" t="n">
        <v>0</v>
      </c>
      <c r="N12" t="n">
        <v>0</v>
      </c>
    </row>
    <row r="13">
      <c r="A13" t="inlineStr">
        <is>
          <t>Tisch Library</t>
        </is>
      </c>
      <c r="B13" t="inlineStr">
        <is>
          <t>EC 0012</t>
        </is>
      </c>
      <c r="C13" t="inlineStr">
        <is>
          <t>EC 0012</t>
        </is>
      </c>
      <c r="D13" t="n">
        <v>20</v>
      </c>
      <c r="E13" t="n">
        <v>20</v>
      </c>
      <c r="F13" t="n">
        <v>20</v>
      </c>
      <c r="G13" t="n">
        <v>0</v>
      </c>
      <c r="H13" t="n">
        <v>0</v>
      </c>
      <c r="I13" t="n">
        <v>0</v>
      </c>
      <c r="J13" t="n">
        <v>0</v>
      </c>
      <c r="K13" t="n">
        <v>0</v>
      </c>
      <c r="L13" t="n">
        <v>20</v>
      </c>
      <c r="M13" t="n">
        <v>0</v>
      </c>
      <c r="N13" t="n">
        <v>0</v>
      </c>
    </row>
    <row r="14">
      <c r="A14" t="inlineStr">
        <is>
          <t>Tisch Library</t>
        </is>
      </c>
      <c r="B14" t="inlineStr">
        <is>
          <t>EC 0015</t>
        </is>
      </c>
      <c r="C14" t="inlineStr">
        <is>
          <t>EC 0015</t>
        </is>
      </c>
      <c r="D14" t="n">
        <v>2</v>
      </c>
      <c r="E14" t="n">
        <v>2</v>
      </c>
      <c r="F14" t="n">
        <v>2</v>
      </c>
      <c r="G14" t="n">
        <v>0</v>
      </c>
      <c r="H14" t="n">
        <v>0</v>
      </c>
      <c r="I14" t="n">
        <v>0</v>
      </c>
      <c r="J14" t="n">
        <v>0</v>
      </c>
      <c r="K14" t="n">
        <v>0</v>
      </c>
      <c r="L14" t="n">
        <v>0</v>
      </c>
      <c r="M14" t="n">
        <v>0</v>
      </c>
      <c r="N14" t="n">
        <v>0</v>
      </c>
    </row>
    <row r="15">
      <c r="A15" t="inlineStr">
        <is>
          <t>Tisch Library</t>
        </is>
      </c>
      <c r="B15" t="inlineStr">
        <is>
          <t>EC 0035</t>
        </is>
      </c>
      <c r="C15" t="inlineStr">
        <is>
          <t>EC 0035</t>
        </is>
      </c>
      <c r="D15" t="n">
        <v>4</v>
      </c>
      <c r="E15" t="n">
        <v>4</v>
      </c>
      <c r="F15" t="n">
        <v>4</v>
      </c>
      <c r="G15" t="n">
        <v>0</v>
      </c>
      <c r="H15" t="n">
        <v>0</v>
      </c>
      <c r="I15" t="n">
        <v>0</v>
      </c>
      <c r="J15" t="n">
        <v>0</v>
      </c>
      <c r="K15" t="n">
        <v>0</v>
      </c>
      <c r="L15" t="n">
        <v>0</v>
      </c>
      <c r="M15" t="n">
        <v>0</v>
      </c>
      <c r="N15" t="n">
        <v>0</v>
      </c>
    </row>
    <row r="16">
      <c r="A16" t="inlineStr">
        <is>
          <t>Tisch Library</t>
        </is>
      </c>
      <c r="B16" t="inlineStr">
        <is>
          <t>EC 0114</t>
        </is>
      </c>
      <c r="C16" t="inlineStr">
        <is>
          <t>EC 0114</t>
        </is>
      </c>
      <c r="D16" t="n">
        <v>18</v>
      </c>
      <c r="E16" t="n">
        <v>18</v>
      </c>
      <c r="F16" t="n">
        <v>16</v>
      </c>
      <c r="G16" t="n">
        <v>0</v>
      </c>
      <c r="H16" t="n">
        <v>0</v>
      </c>
      <c r="I16" t="n">
        <v>0</v>
      </c>
      <c r="J16" t="n">
        <v>0</v>
      </c>
      <c r="K16" t="n">
        <v>0</v>
      </c>
      <c r="L16" t="n">
        <v>16</v>
      </c>
      <c r="M16" t="n">
        <v>0</v>
      </c>
      <c r="N16" t="n">
        <v>20</v>
      </c>
    </row>
    <row r="17">
      <c r="A17" t="inlineStr">
        <is>
          <t>Tisch Library</t>
        </is>
      </c>
      <c r="B17" t="inlineStr">
        <is>
          <t>EC 0201</t>
        </is>
      </c>
      <c r="C17" t="inlineStr">
        <is>
          <t>EC 0201</t>
        </is>
      </c>
      <c r="D17" t="n">
        <v>4</v>
      </c>
      <c r="E17" t="n">
        <v>4</v>
      </c>
      <c r="F17" t="n">
        <v>4</v>
      </c>
      <c r="G17" t="n">
        <v>0</v>
      </c>
      <c r="H17" t="n">
        <v>0</v>
      </c>
      <c r="I17" t="n">
        <v>0</v>
      </c>
      <c r="J17" t="n">
        <v>0</v>
      </c>
      <c r="K17" t="n">
        <v>0</v>
      </c>
      <c r="L17" t="n">
        <v>0</v>
      </c>
      <c r="M17" t="n">
        <v>0</v>
      </c>
      <c r="N17" t="n">
        <v>0</v>
      </c>
    </row>
    <row r="18">
      <c r="A18" t="inlineStr">
        <is>
          <t>Tisch Library</t>
        </is>
      </c>
      <c r="B18" t="inlineStr">
        <is>
          <t>EE 0093; ES 0003</t>
        </is>
      </c>
      <c r="C18" t="inlineStr">
        <is>
          <t>EE 0093; ES 0003</t>
        </is>
      </c>
      <c r="D18" t="n">
        <v>20</v>
      </c>
      <c r="E18" t="n">
        <v>20</v>
      </c>
      <c r="F18" t="n">
        <v>16</v>
      </c>
      <c r="G18" t="n">
        <v>0</v>
      </c>
      <c r="H18" t="n">
        <v>0</v>
      </c>
      <c r="I18" t="n">
        <v>0</v>
      </c>
      <c r="J18" t="n">
        <v>0</v>
      </c>
      <c r="K18" t="n">
        <v>0</v>
      </c>
      <c r="L18" t="n">
        <v>8</v>
      </c>
      <c r="M18" t="n">
        <v>0</v>
      </c>
      <c r="N18" t="n">
        <v>0</v>
      </c>
    </row>
    <row r="19">
      <c r="A19" t="inlineStr">
        <is>
          <t>Tisch Library</t>
        </is>
      </c>
      <c r="B19" t="inlineStr">
        <is>
          <t>ENG 0001</t>
        </is>
      </c>
      <c r="C19" t="inlineStr">
        <is>
          <t>ENG 0001</t>
        </is>
      </c>
      <c r="D19" t="n">
        <v>24</v>
      </c>
      <c r="E19" t="n">
        <v>24</v>
      </c>
      <c r="F19" t="n">
        <v>24</v>
      </c>
      <c r="G19" t="n">
        <v>0</v>
      </c>
      <c r="H19" t="n">
        <v>0</v>
      </c>
      <c r="I19" t="n">
        <v>0</v>
      </c>
      <c r="J19" t="n">
        <v>0</v>
      </c>
      <c r="K19" t="n">
        <v>0</v>
      </c>
      <c r="L19" t="n">
        <v>0</v>
      </c>
      <c r="M19" t="n">
        <v>4</v>
      </c>
      <c r="N19" t="n">
        <v>12</v>
      </c>
    </row>
    <row r="20">
      <c r="A20" t="inlineStr">
        <is>
          <t>Tisch Library</t>
        </is>
      </c>
      <c r="B20" t="inlineStr">
        <is>
          <t>ENG 0001; PHIL 0297</t>
        </is>
      </c>
      <c r="C20" t="inlineStr">
        <is>
          <t>ENG 0001; PHIL 0297</t>
        </is>
      </c>
      <c r="D20" t="n">
        <v>20</v>
      </c>
      <c r="E20" t="n">
        <v>20</v>
      </c>
      <c r="F20" t="n">
        <v>18</v>
      </c>
      <c r="G20" t="n">
        <v>0</v>
      </c>
      <c r="H20" t="n">
        <v>0</v>
      </c>
      <c r="I20" t="n">
        <v>0</v>
      </c>
      <c r="J20" t="n">
        <v>0</v>
      </c>
      <c r="K20" t="n">
        <v>0</v>
      </c>
      <c r="L20" t="n">
        <v>4</v>
      </c>
      <c r="M20" t="n">
        <v>0</v>
      </c>
      <c r="N20" t="n">
        <v>124</v>
      </c>
    </row>
    <row r="21">
      <c r="A21" t="inlineStr">
        <is>
          <t>Tisch Library</t>
        </is>
      </c>
      <c r="B21" t="inlineStr">
        <is>
          <t>ENG 0091</t>
        </is>
      </c>
      <c r="C21" t="inlineStr">
        <is>
          <t>ENG 0091</t>
        </is>
      </c>
      <c r="D21" t="n">
        <v>20</v>
      </c>
      <c r="E21" t="n">
        <v>20</v>
      </c>
      <c r="F21" t="n">
        <v>20</v>
      </c>
      <c r="G21" t="n">
        <v>0</v>
      </c>
      <c r="H21" t="n">
        <v>0</v>
      </c>
      <c r="I21" t="n">
        <v>0</v>
      </c>
      <c r="J21" t="n">
        <v>0</v>
      </c>
      <c r="K21" t="n">
        <v>4</v>
      </c>
      <c r="L21" t="n">
        <v>0</v>
      </c>
      <c r="M21" t="n">
        <v>0</v>
      </c>
      <c r="N21" t="n">
        <v>0</v>
      </c>
    </row>
    <row r="22">
      <c r="A22" t="inlineStr">
        <is>
          <t>Tisch Library</t>
        </is>
      </c>
      <c r="B22" t="inlineStr">
        <is>
          <t>ENG 0191</t>
        </is>
      </c>
      <c r="C22" t="inlineStr">
        <is>
          <t>ENG 0191</t>
        </is>
      </c>
      <c r="D22" t="n">
        <v>2</v>
      </c>
      <c r="E22" t="n">
        <v>2</v>
      </c>
      <c r="F22" t="n">
        <v>2</v>
      </c>
      <c r="G22" t="n">
        <v>0</v>
      </c>
      <c r="H22" t="n">
        <v>0</v>
      </c>
      <c r="I22" t="n">
        <v>0</v>
      </c>
      <c r="J22" t="n">
        <v>0</v>
      </c>
      <c r="K22" t="n">
        <v>4</v>
      </c>
      <c r="L22" t="n">
        <v>0</v>
      </c>
      <c r="M22" t="n">
        <v>0</v>
      </c>
      <c r="N22" t="n">
        <v>0</v>
      </c>
    </row>
    <row r="23">
      <c r="A23" t="inlineStr">
        <is>
          <t>Tisch Library</t>
        </is>
      </c>
      <c r="B23" t="inlineStr">
        <is>
          <t>ENG 0291</t>
        </is>
      </c>
      <c r="C23" t="inlineStr">
        <is>
          <t>ENG 0291</t>
        </is>
      </c>
      <c r="D23" t="n">
        <v>40</v>
      </c>
      <c r="E23" t="n">
        <v>40</v>
      </c>
      <c r="F23" t="n">
        <v>36</v>
      </c>
      <c r="G23" t="n">
        <v>0</v>
      </c>
      <c r="H23" t="n">
        <v>0</v>
      </c>
      <c r="I23" t="n">
        <v>0</v>
      </c>
      <c r="J23" t="n">
        <v>0</v>
      </c>
      <c r="K23" t="n">
        <v>0</v>
      </c>
      <c r="L23" t="n">
        <v>0</v>
      </c>
      <c r="M23" t="n">
        <v>0</v>
      </c>
      <c r="N23" t="n">
        <v>44</v>
      </c>
    </row>
    <row r="24">
      <c r="A24" t="inlineStr">
        <is>
          <t>Tisch Library</t>
        </is>
      </c>
      <c r="B24" t="inlineStr">
        <is>
          <t>FR 0022</t>
        </is>
      </c>
      <c r="C24" t="inlineStr">
        <is>
          <t>FR 0022</t>
        </is>
      </c>
      <c r="D24" t="n">
        <v>8</v>
      </c>
      <c r="E24" t="n">
        <v>8</v>
      </c>
      <c r="F24" t="n">
        <v>8</v>
      </c>
      <c r="G24" t="n">
        <v>0</v>
      </c>
      <c r="H24" t="n">
        <v>0</v>
      </c>
      <c r="I24" t="n">
        <v>0</v>
      </c>
      <c r="J24" t="n">
        <v>0</v>
      </c>
      <c r="K24" t="n">
        <v>0</v>
      </c>
      <c r="L24" t="n">
        <v>0</v>
      </c>
      <c r="M24" t="n">
        <v>0</v>
      </c>
      <c r="N24" t="n">
        <v>4</v>
      </c>
    </row>
    <row r="25">
      <c r="A25" t="inlineStr">
        <is>
          <t>Tisch Library</t>
        </is>
      </c>
      <c r="B25" t="inlineStr">
        <is>
          <t>FR 0031</t>
        </is>
      </c>
      <c r="C25" t="inlineStr">
        <is>
          <t>FR 0031</t>
        </is>
      </c>
      <c r="D25" t="n">
        <v>18</v>
      </c>
      <c r="E25" t="n">
        <v>18</v>
      </c>
      <c r="F25" t="n">
        <v>16</v>
      </c>
      <c r="G25" t="n">
        <v>0</v>
      </c>
      <c r="H25" t="n">
        <v>0</v>
      </c>
      <c r="I25" t="n">
        <v>0</v>
      </c>
      <c r="J25" t="n">
        <v>0</v>
      </c>
      <c r="K25" t="n">
        <v>0</v>
      </c>
      <c r="L25" t="n">
        <v>8</v>
      </c>
      <c r="M25" t="n">
        <v>0</v>
      </c>
      <c r="N25" t="n">
        <v>16</v>
      </c>
    </row>
    <row r="26">
      <c r="A26" t="inlineStr">
        <is>
          <t>Tisch Library</t>
        </is>
      </c>
      <c r="B26" t="inlineStr">
        <is>
          <t>HIST 0014</t>
        </is>
      </c>
      <c r="C26" t="inlineStr">
        <is>
          <t>HIST 0014</t>
        </is>
      </c>
      <c r="D26" t="n">
        <v>26</v>
      </c>
      <c r="E26" t="n">
        <v>26</v>
      </c>
      <c r="F26" t="n">
        <v>22</v>
      </c>
      <c r="G26" t="n">
        <v>0</v>
      </c>
      <c r="H26" t="n">
        <v>0</v>
      </c>
      <c r="I26" t="n">
        <v>0</v>
      </c>
      <c r="J26" t="n">
        <v>0</v>
      </c>
      <c r="K26" t="n">
        <v>0</v>
      </c>
      <c r="L26" t="n">
        <v>4</v>
      </c>
      <c r="M26" t="n">
        <v>0</v>
      </c>
      <c r="N26" t="n">
        <v>12</v>
      </c>
    </row>
    <row r="27">
      <c r="A27" t="inlineStr">
        <is>
          <t>Tisch Library</t>
        </is>
      </c>
      <c r="B27" t="inlineStr">
        <is>
          <t>HIST 0019</t>
        </is>
      </c>
      <c r="C27" t="inlineStr">
        <is>
          <t>HIST 0019</t>
        </is>
      </c>
      <c r="D27" t="n">
        <v>28</v>
      </c>
      <c r="E27" t="n">
        <v>28</v>
      </c>
      <c r="F27" t="n">
        <v>24</v>
      </c>
      <c r="G27" t="n">
        <v>0</v>
      </c>
      <c r="H27" t="n">
        <v>0</v>
      </c>
      <c r="I27" t="n">
        <v>0</v>
      </c>
      <c r="J27" t="n">
        <v>0</v>
      </c>
      <c r="K27" t="n">
        <v>0</v>
      </c>
      <c r="L27" t="n">
        <v>4</v>
      </c>
      <c r="M27" t="n">
        <v>0</v>
      </c>
      <c r="N27" t="n">
        <v>24</v>
      </c>
    </row>
    <row r="28">
      <c r="A28" t="inlineStr">
        <is>
          <t>Tisch Library</t>
        </is>
      </c>
      <c r="B28" t="inlineStr">
        <is>
          <t>HIST 0060</t>
        </is>
      </c>
      <c r="C28" t="inlineStr">
        <is>
          <t>HIST 0060</t>
        </is>
      </c>
      <c r="D28" t="n">
        <v>8</v>
      </c>
      <c r="E28" t="n">
        <v>8</v>
      </c>
      <c r="F28" t="n">
        <v>8</v>
      </c>
      <c r="G28" t="n">
        <v>0</v>
      </c>
      <c r="H28" t="n">
        <v>0</v>
      </c>
      <c r="I28" t="n">
        <v>0</v>
      </c>
      <c r="J28" t="n">
        <v>0</v>
      </c>
      <c r="K28" t="n">
        <v>0</v>
      </c>
      <c r="L28" t="n">
        <v>0</v>
      </c>
      <c r="M28" t="n">
        <v>0</v>
      </c>
      <c r="N28" t="n">
        <v>0</v>
      </c>
    </row>
    <row r="29">
      <c r="A29" t="inlineStr">
        <is>
          <t>Tisch Library</t>
        </is>
      </c>
      <c r="B29" t="inlineStr">
        <is>
          <t>HIST 0061</t>
        </is>
      </c>
      <c r="C29" t="inlineStr">
        <is>
          <t>HIST 0061</t>
        </is>
      </c>
      <c r="D29" t="n">
        <v>16</v>
      </c>
      <c r="E29" t="n">
        <v>16</v>
      </c>
      <c r="F29" t="n">
        <v>16</v>
      </c>
      <c r="G29" t="n">
        <v>0</v>
      </c>
      <c r="H29" t="n">
        <v>0</v>
      </c>
      <c r="I29" t="n">
        <v>0</v>
      </c>
      <c r="J29" t="n">
        <v>0</v>
      </c>
      <c r="K29" t="n">
        <v>0</v>
      </c>
      <c r="L29" t="n">
        <v>16</v>
      </c>
      <c r="M29" t="n">
        <v>0</v>
      </c>
      <c r="N29" t="n">
        <v>0</v>
      </c>
    </row>
    <row r="30">
      <c r="A30" t="inlineStr">
        <is>
          <t>Tisch Library</t>
        </is>
      </c>
      <c r="B30" t="inlineStr">
        <is>
          <t>HIST 0065</t>
        </is>
      </c>
      <c r="C30" t="inlineStr">
        <is>
          <t>HIST 0065</t>
        </is>
      </c>
      <c r="D30" t="n">
        <v>2</v>
      </c>
      <c r="E30" t="n">
        <v>2</v>
      </c>
      <c r="F30" t="n">
        <v>2</v>
      </c>
      <c r="G30" t="n">
        <v>0</v>
      </c>
      <c r="H30" t="n">
        <v>0</v>
      </c>
      <c r="I30" t="n">
        <v>0</v>
      </c>
      <c r="J30" t="n">
        <v>0</v>
      </c>
      <c r="K30" t="n">
        <v>0</v>
      </c>
      <c r="L30" t="n">
        <v>0</v>
      </c>
      <c r="M30" t="n">
        <v>0</v>
      </c>
      <c r="N30" t="n">
        <v>0</v>
      </c>
    </row>
    <row r="31">
      <c r="A31" t="inlineStr">
        <is>
          <t>Tisch Library</t>
        </is>
      </c>
      <c r="B31" t="inlineStr">
        <is>
          <t>HIST 0093</t>
        </is>
      </c>
      <c r="C31" t="inlineStr">
        <is>
          <t>HIST 0093</t>
        </is>
      </c>
      <c r="D31" t="n">
        <v>12</v>
      </c>
      <c r="E31" t="n">
        <v>12</v>
      </c>
      <c r="F31" t="n">
        <v>10</v>
      </c>
      <c r="G31" t="n">
        <v>0</v>
      </c>
      <c r="H31" t="n">
        <v>0</v>
      </c>
      <c r="I31" t="n">
        <v>0</v>
      </c>
      <c r="J31" t="n">
        <v>0</v>
      </c>
      <c r="K31" t="n">
        <v>0</v>
      </c>
      <c r="L31" t="n">
        <v>0</v>
      </c>
      <c r="M31" t="n">
        <v>0</v>
      </c>
      <c r="N31" t="n">
        <v>20</v>
      </c>
    </row>
    <row r="32">
      <c r="A32" t="inlineStr">
        <is>
          <t>Tisch Library</t>
        </is>
      </c>
      <c r="B32" t="inlineStr">
        <is>
          <t>HIST 0138</t>
        </is>
      </c>
      <c r="C32" t="inlineStr">
        <is>
          <t>HIST 0138</t>
        </is>
      </c>
      <c r="D32" t="n">
        <v>20</v>
      </c>
      <c r="E32" t="n">
        <v>20</v>
      </c>
      <c r="F32" t="n">
        <v>16</v>
      </c>
      <c r="G32" t="n">
        <v>0</v>
      </c>
      <c r="H32" t="n">
        <v>0</v>
      </c>
      <c r="I32" t="n">
        <v>0</v>
      </c>
      <c r="J32" t="n">
        <v>0</v>
      </c>
      <c r="K32" t="n">
        <v>0</v>
      </c>
      <c r="L32" t="n">
        <v>4</v>
      </c>
      <c r="M32" t="n">
        <v>0</v>
      </c>
      <c r="N32" t="n">
        <v>4</v>
      </c>
    </row>
    <row r="33">
      <c r="A33" t="inlineStr">
        <is>
          <t>Tisch Library</t>
        </is>
      </c>
      <c r="B33" t="inlineStr">
        <is>
          <t>ITAL ITAL0021</t>
        </is>
      </c>
      <c r="C33" t="inlineStr">
        <is>
          <t>ITAL ITAL0021</t>
        </is>
      </c>
      <c r="D33" t="n">
        <v>24</v>
      </c>
      <c r="E33" t="n">
        <v>24</v>
      </c>
      <c r="F33" t="n">
        <v>20</v>
      </c>
      <c r="G33" t="n">
        <v>0</v>
      </c>
      <c r="H33" t="n">
        <v>0</v>
      </c>
      <c r="I33" t="n">
        <v>0</v>
      </c>
      <c r="J33" t="n">
        <v>0</v>
      </c>
      <c r="K33" t="n">
        <v>0</v>
      </c>
      <c r="L33" t="n">
        <v>8</v>
      </c>
      <c r="M33" t="n">
        <v>0</v>
      </c>
      <c r="N33" t="n">
        <v>0</v>
      </c>
    </row>
    <row r="34">
      <c r="A34" t="inlineStr">
        <is>
          <t>Tisch Library</t>
        </is>
      </c>
      <c r="B34" t="inlineStr">
        <is>
          <t>JPN 0063</t>
        </is>
      </c>
      <c r="C34" t="inlineStr">
        <is>
          <t>JPN 0063</t>
        </is>
      </c>
      <c r="D34" t="n">
        <v>54</v>
      </c>
      <c r="E34" t="n">
        <v>54</v>
      </c>
      <c r="F34" t="n">
        <v>50</v>
      </c>
      <c r="G34" t="n">
        <v>0</v>
      </c>
      <c r="H34" t="n">
        <v>0</v>
      </c>
      <c r="I34" t="n">
        <v>0</v>
      </c>
      <c r="J34" t="n">
        <v>0</v>
      </c>
      <c r="K34" t="n">
        <v>0</v>
      </c>
      <c r="L34" t="n">
        <v>4</v>
      </c>
      <c r="M34" t="n">
        <v>0</v>
      </c>
      <c r="N34" t="n">
        <v>8</v>
      </c>
    </row>
    <row r="35">
      <c r="A35" t="inlineStr">
        <is>
          <t>Tisch Library</t>
        </is>
      </c>
      <c r="B35" t="inlineStr">
        <is>
          <t>PHIL 0024</t>
        </is>
      </c>
      <c r="C35" t="inlineStr">
        <is>
          <t>PHIL 0024</t>
        </is>
      </c>
      <c r="D35" t="n">
        <v>12</v>
      </c>
      <c r="E35" t="n">
        <v>12</v>
      </c>
      <c r="F35" t="n">
        <v>2</v>
      </c>
      <c r="G35" t="n">
        <v>0</v>
      </c>
      <c r="H35" t="n">
        <v>0</v>
      </c>
      <c r="I35" t="n">
        <v>0</v>
      </c>
      <c r="J35" t="n">
        <v>0</v>
      </c>
      <c r="K35" t="n">
        <v>0</v>
      </c>
      <c r="L35" t="n">
        <v>16</v>
      </c>
      <c r="M35" t="n">
        <v>0</v>
      </c>
      <c r="N35" t="n">
        <v>36</v>
      </c>
    </row>
    <row r="36">
      <c r="A36" t="inlineStr">
        <is>
          <t>Tisch Library</t>
        </is>
      </c>
      <c r="B36" t="inlineStr">
        <is>
          <t>PHIL 0033</t>
        </is>
      </c>
      <c r="C36" t="inlineStr">
        <is>
          <t>PHIL 0033</t>
        </is>
      </c>
      <c r="D36" t="n">
        <v>10</v>
      </c>
      <c r="E36" t="n">
        <v>10</v>
      </c>
      <c r="F36" t="n">
        <v>10</v>
      </c>
      <c r="G36" t="n">
        <v>0</v>
      </c>
      <c r="H36" t="n">
        <v>0</v>
      </c>
      <c r="I36" t="n">
        <v>0</v>
      </c>
      <c r="J36" t="n">
        <v>0</v>
      </c>
      <c r="K36" t="n">
        <v>0</v>
      </c>
      <c r="L36" t="n">
        <v>0</v>
      </c>
      <c r="M36" t="n">
        <v>0</v>
      </c>
      <c r="N36" t="n">
        <v>0</v>
      </c>
    </row>
    <row r="37">
      <c r="A37" t="inlineStr">
        <is>
          <t>Tisch Library</t>
        </is>
      </c>
      <c r="B37" t="inlineStr">
        <is>
          <t>PS 0011</t>
        </is>
      </c>
      <c r="C37" t="inlineStr">
        <is>
          <t>PS 0011</t>
        </is>
      </c>
      <c r="D37" t="n">
        <v>6</v>
      </c>
      <c r="E37" t="n">
        <v>6</v>
      </c>
      <c r="F37" t="n">
        <v>6</v>
      </c>
      <c r="G37" t="n">
        <v>0</v>
      </c>
      <c r="H37" t="n">
        <v>0</v>
      </c>
      <c r="I37" t="n">
        <v>0</v>
      </c>
      <c r="J37" t="n">
        <v>0</v>
      </c>
      <c r="K37" t="n">
        <v>0</v>
      </c>
      <c r="L37" t="n">
        <v>0</v>
      </c>
      <c r="M37" t="n">
        <v>0</v>
      </c>
      <c r="N37" t="n">
        <v>0</v>
      </c>
    </row>
    <row r="38">
      <c r="A38" t="inlineStr">
        <is>
          <t>Tisch Library</t>
        </is>
      </c>
      <c r="B38" t="inlineStr">
        <is>
          <t>PS 0111</t>
        </is>
      </c>
      <c r="C38" t="inlineStr">
        <is>
          <t>PS 0111</t>
        </is>
      </c>
      <c r="D38" t="n">
        <v>16</v>
      </c>
      <c r="E38" t="n">
        <v>16</v>
      </c>
      <c r="F38" t="n">
        <v>16</v>
      </c>
      <c r="G38" t="n">
        <v>0</v>
      </c>
      <c r="H38" t="n">
        <v>0</v>
      </c>
      <c r="I38" t="n">
        <v>0</v>
      </c>
      <c r="J38" t="n">
        <v>0</v>
      </c>
      <c r="K38" t="n">
        <v>0</v>
      </c>
      <c r="L38" t="n">
        <v>16</v>
      </c>
      <c r="M38" t="n">
        <v>0</v>
      </c>
      <c r="N38" t="n">
        <v>0</v>
      </c>
    </row>
    <row r="39">
      <c r="A39" t="inlineStr">
        <is>
          <t>Tisch Library</t>
        </is>
      </c>
      <c r="B39" t="inlineStr">
        <is>
          <t>PS 0185</t>
        </is>
      </c>
      <c r="C39" t="inlineStr">
        <is>
          <t>PS 0185</t>
        </is>
      </c>
      <c r="D39" t="n">
        <v>4</v>
      </c>
      <c r="E39" t="n">
        <v>4</v>
      </c>
      <c r="F39" t="n">
        <v>4</v>
      </c>
      <c r="G39" t="n">
        <v>0</v>
      </c>
      <c r="H39" t="n">
        <v>0</v>
      </c>
      <c r="I39" t="n">
        <v>0</v>
      </c>
      <c r="J39" t="n">
        <v>0</v>
      </c>
      <c r="K39" t="n">
        <v>0</v>
      </c>
      <c r="L39" t="n">
        <v>0</v>
      </c>
      <c r="M39" t="n">
        <v>0</v>
      </c>
      <c r="N39" t="n">
        <v>0</v>
      </c>
    </row>
    <row r="40">
      <c r="A40" t="inlineStr">
        <is>
          <t>Tisch Library</t>
        </is>
      </c>
      <c r="B40" t="inlineStr">
        <is>
          <t>PS 0187</t>
        </is>
      </c>
      <c r="C40" t="inlineStr">
        <is>
          <t>PS 0187</t>
        </is>
      </c>
      <c r="D40" t="n">
        <v>4</v>
      </c>
      <c r="E40" t="n">
        <v>4</v>
      </c>
      <c r="F40" t="n">
        <v>4</v>
      </c>
      <c r="G40" t="n">
        <v>0</v>
      </c>
      <c r="H40" t="n">
        <v>0</v>
      </c>
      <c r="I40" t="n">
        <v>0</v>
      </c>
      <c r="J40" t="n">
        <v>0</v>
      </c>
      <c r="K40" t="n">
        <v>0</v>
      </c>
      <c r="L40" t="n">
        <v>0</v>
      </c>
      <c r="M40" t="n">
        <v>0</v>
      </c>
      <c r="N40" t="n">
        <v>0</v>
      </c>
    </row>
    <row r="41">
      <c r="A41" t="inlineStr">
        <is>
          <t>Tisch Library</t>
        </is>
      </c>
      <c r="B41" t="inlineStr">
        <is>
          <t>PSY 0027</t>
        </is>
      </c>
      <c r="C41" t="inlineStr">
        <is>
          <t>PSY 0027</t>
        </is>
      </c>
      <c r="D41" t="n">
        <v>12</v>
      </c>
      <c r="E41" t="n">
        <v>12</v>
      </c>
      <c r="F41" t="n">
        <v>12</v>
      </c>
      <c r="G41" t="n">
        <v>0</v>
      </c>
      <c r="H41" t="n">
        <v>0</v>
      </c>
      <c r="I41" t="n">
        <v>0</v>
      </c>
      <c r="J41" t="n">
        <v>0</v>
      </c>
      <c r="K41" t="n">
        <v>0</v>
      </c>
      <c r="L41" t="n">
        <v>0</v>
      </c>
      <c r="M41" t="n">
        <v>0</v>
      </c>
      <c r="N41" t="n">
        <v>0</v>
      </c>
    </row>
    <row r="42">
      <c r="A42" t="inlineStr">
        <is>
          <t>Tisch Library</t>
        </is>
      </c>
      <c r="B42" t="inlineStr">
        <is>
          <t>PSY 0112</t>
        </is>
      </c>
      <c r="C42" t="inlineStr">
        <is>
          <t>PSY 0112</t>
        </is>
      </c>
      <c r="D42" t="n">
        <v>2</v>
      </c>
      <c r="E42" t="n">
        <v>2</v>
      </c>
      <c r="F42" t="n">
        <v>2</v>
      </c>
      <c r="G42" t="n">
        <v>0</v>
      </c>
      <c r="H42" t="n">
        <v>0</v>
      </c>
      <c r="I42" t="n">
        <v>0</v>
      </c>
      <c r="J42" t="n">
        <v>0</v>
      </c>
      <c r="K42" t="n">
        <v>0</v>
      </c>
      <c r="L42" t="n">
        <v>0</v>
      </c>
      <c r="M42" t="n">
        <v>0</v>
      </c>
      <c r="N42" t="n">
        <v>0</v>
      </c>
    </row>
    <row r="43">
      <c r="A43" t="inlineStr">
        <is>
          <t>Tisch Library</t>
        </is>
      </c>
      <c r="B43" t="inlineStr">
        <is>
          <t>PSY 0147</t>
        </is>
      </c>
      <c r="C43" t="inlineStr">
        <is>
          <t>PSY 0147</t>
        </is>
      </c>
      <c r="D43" t="n">
        <v>2</v>
      </c>
      <c r="E43" t="n">
        <v>2</v>
      </c>
      <c r="F43" t="n">
        <v>2</v>
      </c>
      <c r="G43" t="n">
        <v>0</v>
      </c>
      <c r="H43" t="n">
        <v>0</v>
      </c>
      <c r="I43" t="n">
        <v>0</v>
      </c>
      <c r="J43" t="n">
        <v>0</v>
      </c>
      <c r="K43" t="n">
        <v>0</v>
      </c>
      <c r="L43" t="n">
        <v>0</v>
      </c>
      <c r="M43" t="n">
        <v>0</v>
      </c>
      <c r="N43" t="n">
        <v>0</v>
      </c>
    </row>
    <row r="44">
      <c r="A44" t="inlineStr">
        <is>
          <t>Tisch Library</t>
        </is>
      </c>
      <c r="B44" t="inlineStr">
        <is>
          <t>PSY 0201</t>
        </is>
      </c>
      <c r="C44" t="inlineStr">
        <is>
          <t>PSY 0201</t>
        </is>
      </c>
      <c r="D44" t="n">
        <v>4</v>
      </c>
      <c r="E44" t="n">
        <v>4</v>
      </c>
      <c r="F44" t="n">
        <v>4</v>
      </c>
      <c r="G44" t="n">
        <v>0</v>
      </c>
      <c r="H44" t="n">
        <v>0</v>
      </c>
      <c r="I44" t="n">
        <v>0</v>
      </c>
      <c r="J44" t="n">
        <v>0</v>
      </c>
      <c r="K44" t="n">
        <v>0</v>
      </c>
      <c r="L44" t="n">
        <v>0</v>
      </c>
      <c r="M44" t="n">
        <v>0</v>
      </c>
      <c r="N44" t="n">
        <v>0</v>
      </c>
    </row>
    <row r="45">
      <c r="A45" t="inlineStr">
        <is>
          <t>Tisch Library</t>
        </is>
      </c>
      <c r="B45" t="inlineStr">
        <is>
          <t>SOC 0001</t>
        </is>
      </c>
      <c r="C45" t="inlineStr">
        <is>
          <t>SOC 0001</t>
        </is>
      </c>
      <c r="D45" t="n">
        <v>20</v>
      </c>
      <c r="E45" t="n">
        <v>20</v>
      </c>
      <c r="F45" t="n">
        <v>20</v>
      </c>
      <c r="G45" t="n">
        <v>0</v>
      </c>
      <c r="H45" t="n">
        <v>0</v>
      </c>
      <c r="I45" t="n">
        <v>0</v>
      </c>
      <c r="J45" t="n">
        <v>0</v>
      </c>
      <c r="K45" t="n">
        <v>0</v>
      </c>
      <c r="L45" t="n">
        <v>0</v>
      </c>
      <c r="M45" t="n">
        <v>0</v>
      </c>
      <c r="N45" t="n">
        <v>0</v>
      </c>
    </row>
    <row r="46">
      <c r="A46" t="inlineStr">
        <is>
          <t>Tisch Library</t>
        </is>
      </c>
      <c r="B46" t="inlineStr">
        <is>
          <t>SPN 0003; SPN 0004</t>
        </is>
      </c>
      <c r="C46" t="inlineStr">
        <is>
          <t>SPN 0003; SPN 0004</t>
        </is>
      </c>
      <c r="D46" t="n">
        <v>12</v>
      </c>
      <c r="E46" t="n">
        <v>12</v>
      </c>
      <c r="F46" t="n">
        <v>12</v>
      </c>
      <c r="G46" t="n">
        <v>0</v>
      </c>
      <c r="H46" t="n">
        <v>0</v>
      </c>
      <c r="I46" t="n">
        <v>0</v>
      </c>
      <c r="J46" t="n">
        <v>0</v>
      </c>
      <c r="K46" t="n">
        <v>0</v>
      </c>
      <c r="L46" t="n">
        <v>0</v>
      </c>
      <c r="M46" t="n">
        <v>0</v>
      </c>
      <c r="N46" t="n">
        <v>0</v>
      </c>
    </row>
    <row r="47">
      <c r="A47" t="inlineStr">
        <is>
          <t>Tisch Library</t>
        </is>
      </c>
      <c r="B47" t="inlineStr">
        <is>
          <t>SPN 0004; SPN 0005</t>
        </is>
      </c>
      <c r="C47" t="inlineStr">
        <is>
          <t>SPN 0004; SPN 0005</t>
        </is>
      </c>
      <c r="D47" t="n">
        <v>6</v>
      </c>
      <c r="E47" t="n">
        <v>6</v>
      </c>
      <c r="F47" t="n">
        <v>6</v>
      </c>
      <c r="G47" t="n">
        <v>0</v>
      </c>
      <c r="H47" t="n">
        <v>0</v>
      </c>
      <c r="I47" t="n">
        <v>0</v>
      </c>
      <c r="J47" t="n">
        <v>0</v>
      </c>
      <c r="K47" t="n">
        <v>0</v>
      </c>
      <c r="L47" t="n">
        <v>0</v>
      </c>
      <c r="M47" t="n">
        <v>0</v>
      </c>
      <c r="N47" t="n">
        <v>0</v>
      </c>
    </row>
    <row r="48">
      <c r="A48" t="inlineStr">
        <is>
          <t>Tisch Library</t>
        </is>
      </c>
      <c r="B48" t="inlineStr">
        <is>
          <t>SPN 0005; SPN 0021; SPN 0022</t>
        </is>
      </c>
      <c r="C48" t="inlineStr">
        <is>
          <t>SPN 0005; SPN 0021; SPN 0022</t>
        </is>
      </c>
      <c r="D48" t="n">
        <v>2</v>
      </c>
      <c r="E48" t="n">
        <v>2</v>
      </c>
      <c r="F48" t="n">
        <v>2</v>
      </c>
      <c r="G48" t="n">
        <v>0</v>
      </c>
      <c r="H48" t="n">
        <v>0</v>
      </c>
      <c r="I48" t="n">
        <v>0</v>
      </c>
      <c r="J48" t="n">
        <v>0</v>
      </c>
      <c r="K48" t="n">
        <v>0</v>
      </c>
      <c r="L48" t="n">
        <v>0</v>
      </c>
      <c r="M48" t="n">
        <v>0</v>
      </c>
      <c r="N48" t="n">
        <v>0</v>
      </c>
    </row>
    <row r="49">
      <c r="A49" t="inlineStr">
        <is>
          <t>Tisch Library</t>
        </is>
      </c>
      <c r="B49" t="inlineStr">
        <is>
          <t>SPN 0022</t>
        </is>
      </c>
      <c r="C49" t="inlineStr">
        <is>
          <t>SPN 0022</t>
        </is>
      </c>
      <c r="D49" t="n">
        <v>4</v>
      </c>
      <c r="E49" t="n">
        <v>4</v>
      </c>
      <c r="F49" t="n">
        <v>2</v>
      </c>
      <c r="G49" t="n">
        <v>0</v>
      </c>
      <c r="H49" t="n">
        <v>0</v>
      </c>
      <c r="I49" t="n">
        <v>0</v>
      </c>
      <c r="J49" t="n">
        <v>0</v>
      </c>
      <c r="K49" t="n">
        <v>0</v>
      </c>
      <c r="L49" t="n">
        <v>0</v>
      </c>
      <c r="M49" t="n">
        <v>0</v>
      </c>
      <c r="N49" t="n">
        <v>12</v>
      </c>
    </row>
    <row r="50">
      <c r="A50" t="inlineStr">
        <is>
          <t>Tisch Library</t>
        </is>
      </c>
      <c r="B50" t="inlineStr">
        <is>
          <t>SPN 0091</t>
        </is>
      </c>
      <c r="C50" t="inlineStr">
        <is>
          <t>SPN 0091</t>
        </is>
      </c>
      <c r="D50" t="n">
        <v>32</v>
      </c>
      <c r="E50" t="n">
        <v>32</v>
      </c>
      <c r="F50" t="n">
        <v>32</v>
      </c>
      <c r="G50" t="n">
        <v>0</v>
      </c>
      <c r="H50" t="n">
        <v>0</v>
      </c>
      <c r="I50" t="n">
        <v>0</v>
      </c>
      <c r="J50" t="n">
        <v>0</v>
      </c>
      <c r="K50" t="n">
        <v>0</v>
      </c>
      <c r="L50" t="n">
        <v>0</v>
      </c>
      <c r="M50" t="n">
        <v>0</v>
      </c>
      <c r="N50" t="n">
        <v>0</v>
      </c>
    </row>
    <row r="51">
      <c r="A51" t="inlineStr">
        <is>
          <t>Tisch Library</t>
        </is>
      </c>
      <c r="B51" t="inlineStr">
        <is>
          <t>SPN 0121</t>
        </is>
      </c>
      <c r="C51" t="inlineStr">
        <is>
          <t>SPN 0121</t>
        </is>
      </c>
      <c r="D51" t="n">
        <v>4</v>
      </c>
      <c r="E51" t="n">
        <v>4</v>
      </c>
      <c r="F51" t="n">
        <v>4</v>
      </c>
      <c r="G51" t="n">
        <v>0</v>
      </c>
      <c r="H51" t="n">
        <v>0</v>
      </c>
      <c r="I51" t="n">
        <v>0</v>
      </c>
      <c r="J51" t="n">
        <v>0</v>
      </c>
      <c r="K51" t="n">
        <v>0</v>
      </c>
      <c r="L51" t="n">
        <v>0</v>
      </c>
      <c r="M51" t="n">
        <v>0</v>
      </c>
      <c r="N51" t="n">
        <v>0</v>
      </c>
    </row>
    <row r="52">
      <c r="A52" t="inlineStr">
        <is>
          <t>Tisch Library</t>
        </is>
      </c>
      <c r="B52" t="inlineStr">
        <is>
          <t>TPS 0048</t>
        </is>
      </c>
      <c r="C52" t="inlineStr">
        <is>
          <t>TPS 0048</t>
        </is>
      </c>
      <c r="D52" t="n">
        <v>2</v>
      </c>
      <c r="E52" t="n">
        <v>2</v>
      </c>
      <c r="F52" t="n">
        <v>2</v>
      </c>
      <c r="G52" t="n">
        <v>0</v>
      </c>
      <c r="H52" t="n">
        <v>0</v>
      </c>
      <c r="I52" t="n">
        <v>0</v>
      </c>
      <c r="J52" t="n">
        <v>0</v>
      </c>
      <c r="K52" t="n">
        <v>0</v>
      </c>
      <c r="L52" t="n">
        <v>0</v>
      </c>
      <c r="M52" t="n">
        <v>0</v>
      </c>
      <c r="N52" t="n">
        <v>0</v>
      </c>
    </row>
    <row r="53">
      <c r="A53" t="inlineStr">
        <is>
          <t>Tisch Library</t>
        </is>
      </c>
      <c r="B53" t="inlineStr">
        <is>
          <t>UEP 0250</t>
        </is>
      </c>
      <c r="C53" t="inlineStr">
        <is>
          <t>UEP 0250</t>
        </is>
      </c>
      <c r="D53" t="n">
        <v>16</v>
      </c>
      <c r="E53" t="n">
        <v>16</v>
      </c>
      <c r="F53" t="n">
        <v>10</v>
      </c>
      <c r="G53" t="n">
        <v>0</v>
      </c>
      <c r="H53" t="n">
        <v>0</v>
      </c>
      <c r="I53" t="n">
        <v>0</v>
      </c>
      <c r="J53" t="n">
        <v>0</v>
      </c>
      <c r="K53" t="n">
        <v>0</v>
      </c>
      <c r="L53" t="n">
        <v>0</v>
      </c>
      <c r="M53" t="n">
        <v>0</v>
      </c>
      <c r="N53" t="n">
        <v>40</v>
      </c>
    </row>
    <row r="54">
      <c r="A54" t="inlineStr">
        <is>
          <t>Tisch Library</t>
        </is>
      </c>
      <c r="B54" t="inlineStr">
        <is>
          <t>UEP 0285</t>
        </is>
      </c>
      <c r="C54" t="inlineStr">
        <is>
          <t>UEP 0285</t>
        </is>
      </c>
      <c r="D54" t="n">
        <v>4</v>
      </c>
      <c r="E54" t="n">
        <v>4</v>
      </c>
      <c r="F54" t="n">
        <v>4</v>
      </c>
      <c r="G54" t="n">
        <v>0</v>
      </c>
      <c r="H54" t="n">
        <v>0</v>
      </c>
      <c r="I54" t="n">
        <v>0</v>
      </c>
      <c r="J54" t="n">
        <v>0</v>
      </c>
      <c r="K54" t="n">
        <v>0</v>
      </c>
      <c r="L54" t="n">
        <v>0</v>
      </c>
      <c r="M54" t="n">
        <v>0</v>
      </c>
      <c r="N54" t="n">
        <v>0</v>
      </c>
    </row>
    <row r="55">
      <c r="A55" t="inlineStr">
        <is>
          <t>Tisch Library</t>
        </is>
      </c>
      <c r="B55" t="inlineStr">
        <is>
          <t>UEP 0293</t>
        </is>
      </c>
      <c r="C55" t="inlineStr">
        <is>
          <t>UEP 0293</t>
        </is>
      </c>
      <c r="D55" t="n">
        <v>30</v>
      </c>
      <c r="E55" t="n">
        <v>30</v>
      </c>
      <c r="F55" t="n">
        <v>26</v>
      </c>
      <c r="G55" t="n">
        <v>0</v>
      </c>
      <c r="H55" t="n">
        <v>0</v>
      </c>
      <c r="I55" t="n">
        <v>0</v>
      </c>
      <c r="J55" t="n">
        <v>0</v>
      </c>
      <c r="K55" t="n">
        <v>0</v>
      </c>
      <c r="L55" t="n">
        <v>8</v>
      </c>
      <c r="M55" t="n">
        <v>0</v>
      </c>
      <c r="N55" t="n">
        <v>0</v>
      </c>
    </row>
    <row r="57">
      <c r="A57" s="2" t="inlineStr">
        <is>
          <t>Totals</t>
        </is>
      </c>
      <c r="B57" s="2" t="n"/>
      <c r="C57" s="2" t="n"/>
      <c r="D57" s="2">
        <f> SUM(D1:D55)</f>
        <v/>
      </c>
      <c r="E57" s="2">
        <f> SUM(E1:E55)</f>
        <v/>
      </c>
      <c r="F57" s="2">
        <f> SUM(F1:F55)</f>
        <v/>
      </c>
      <c r="G57" s="2">
        <f> SUM(G1:G55)</f>
        <v/>
      </c>
      <c r="H57" s="2">
        <f> SUM(H1:H55)</f>
        <v/>
      </c>
      <c r="I57" s="2">
        <f> SUM(I1:I55)</f>
        <v/>
      </c>
      <c r="J57" s="2">
        <f> SUM(J1:J55)</f>
        <v/>
      </c>
      <c r="K57" s="2">
        <f> SUM(M1:M55)</f>
        <v/>
      </c>
      <c r="L57" s="2">
        <f> SUM(N1:N55)</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P32"/>
  <sheetViews>
    <sheetView workbookViewId="0">
      <pane ySplit="1" topLeftCell="A2" activePane="bottomLeft" state="frozen"/>
      <selection pane="bottomLeft" activeCell="A1" sqref="A1"/>
    </sheetView>
  </sheetViews>
  <sheetFormatPr baseColWidth="8" defaultRowHeight="15" outlineLevelCol="0"/>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s>
  <sheetData>
    <row r="1">
      <c r="A1" s="3" t="inlineStr">
        <is>
          <t>Title (Normalized)</t>
        </is>
      </c>
      <c r="B1" s="3" t="inlineStr">
        <is>
          <t>MMS Id</t>
        </is>
      </c>
      <c r="C1" s="3" t="inlineStr">
        <is>
          <t>ISBN</t>
        </is>
      </c>
      <c r="D1" s="3" t="inlineStr">
        <is>
          <t>Processing Department</t>
        </is>
      </c>
      <c r="E1" s="3" t="inlineStr">
        <is>
          <t>Course Name</t>
        </is>
      </c>
      <c r="F1" s="3" t="inlineStr">
        <is>
          <t>Course Code</t>
        </is>
      </c>
      <c r="G1" s="3" t="inlineStr">
        <is>
          <t>Author</t>
        </is>
      </c>
      <c r="H1" s="3" t="inlineStr">
        <is>
          <t>Author (contributor)</t>
        </is>
      </c>
      <c r="I1" s="3" t="inlineStr">
        <is>
          <t>Publication Date</t>
        </is>
      </c>
      <c r="J1" s="3" t="inlineStr">
        <is>
          <t>E Book</t>
        </is>
      </c>
      <c r="K1" s="3" t="inlineStr">
        <is>
          <t>Author Contributor</t>
        </is>
      </c>
      <c r="L1" s="3" t="inlineStr">
        <is>
          <t>Match MMS ID</t>
        </is>
      </c>
      <c r="M1" s="3" t="inlineStr">
        <is>
          <t>Match Title</t>
        </is>
      </c>
      <c r="N1" s="3" t="inlineStr">
        <is>
          <t>Match Author</t>
        </is>
      </c>
      <c r="O1" s="3" t="inlineStr">
        <is>
          <t>Match Publication Year</t>
        </is>
      </c>
      <c r="P1" s="3" t="inlineStr">
        <is>
          <t>Match URL or Collection</t>
        </is>
      </c>
    </row>
    <row r="2">
      <c r="A2" t="inlineStr">
        <is>
          <t>wretched of the earth</t>
        </is>
      </c>
      <c r="B2" t="inlineStr">
        <is>
          <t>991017611346803851</t>
        </is>
      </c>
      <c r="C2" t="inlineStr">
        <is>
          <t>9780802141323</t>
        </is>
      </c>
      <c r="D2" t="inlineStr">
        <is>
          <t>Tisch Library</t>
        </is>
      </c>
      <c r="E2" t="inlineStr">
        <is>
          <t>ANTH 0168</t>
        </is>
      </c>
      <c r="F2" t="inlineStr">
        <is>
          <t>ANTH 0168</t>
        </is>
      </c>
      <c r="G2" t="inlineStr">
        <is>
          <t>Fanon, Frantz</t>
        </is>
      </c>
      <c r="H2" t="inlineStr"/>
      <c r="I2" t="inlineStr"/>
      <c r="J2" t="b">
        <v>0</v>
      </c>
      <c r="K2" t="inlineStr"/>
      <c r="L2" t="inlineStr">
        <is>
          <t>991017644648903851</t>
        </is>
      </c>
      <c r="M2" t="inlineStr">
        <is>
          <t>wretched of the earth</t>
        </is>
      </c>
      <c r="N2" t="inlineStr">
        <is>
          <t>fanon, frantz, 1925-1961.</t>
        </is>
      </c>
      <c r="O2" t="inlineStr"/>
      <c r="P2" t="inlineStr">
        <is>
          <t>Books at JSTOR Open Access</t>
        </is>
      </c>
    </row>
    <row r="3">
      <c r="A3" t="inlineStr">
        <is>
          <t>wretched of the earth</t>
        </is>
      </c>
      <c r="B3" t="inlineStr">
        <is>
          <t>991017611346803851</t>
        </is>
      </c>
      <c r="C3" t="inlineStr">
        <is>
          <t>9780802141323</t>
        </is>
      </c>
      <c r="D3" t="inlineStr">
        <is>
          <t>Tisch Library</t>
        </is>
      </c>
      <c r="E3" t="inlineStr">
        <is>
          <t>ANTH 0168</t>
        </is>
      </c>
      <c r="F3" t="inlineStr">
        <is>
          <t>ANTH 0168</t>
        </is>
      </c>
      <c r="G3" t="inlineStr">
        <is>
          <t>Fanon, Frantz</t>
        </is>
      </c>
      <c r="H3" t="inlineStr"/>
      <c r="I3" t="inlineStr"/>
      <c r="J3" t="b">
        <v>0</v>
      </c>
      <c r="K3" t="inlineStr"/>
      <c r="L3" t="inlineStr">
        <is>
          <t>991017841748003851</t>
        </is>
      </c>
      <c r="M3" t="inlineStr">
        <is>
          <t>wretched of the earth</t>
        </is>
      </c>
      <c r="N3" t="inlineStr">
        <is>
          <t>fanon, frantz, 1925-1961</t>
        </is>
      </c>
      <c r="O3" t="inlineStr"/>
      <c r="P3" t="inlineStr">
        <is>
          <t>Books at JSTOR Open Access</t>
        </is>
      </c>
    </row>
    <row r="4">
      <c r="A4" t="inlineStr">
        <is>
          <t>wretched of the earth</t>
        </is>
      </c>
      <c r="B4" t="inlineStr">
        <is>
          <t>991017611346803851</t>
        </is>
      </c>
      <c r="C4" t="inlineStr">
        <is>
          <t>9780802141323</t>
        </is>
      </c>
      <c r="D4" t="inlineStr">
        <is>
          <t>Tisch Library</t>
        </is>
      </c>
      <c r="E4" t="inlineStr">
        <is>
          <t>ANTH 0168</t>
        </is>
      </c>
      <c r="F4" t="inlineStr">
        <is>
          <t>ANTH 0168</t>
        </is>
      </c>
      <c r="G4" t="inlineStr">
        <is>
          <t>Fanon, Frantz</t>
        </is>
      </c>
      <c r="H4" t="inlineStr"/>
      <c r="I4" t="inlineStr"/>
      <c r="J4" t="b">
        <v>0</v>
      </c>
      <c r="K4" t="inlineStr"/>
      <c r="L4" t="inlineStr">
        <is>
          <t>991017841941703851</t>
        </is>
      </c>
      <c r="M4" t="inlineStr">
        <is>
          <t>wretched of the earth</t>
        </is>
      </c>
      <c r="N4" t="inlineStr">
        <is>
          <t>fanon, frantz, 1925-1961</t>
        </is>
      </c>
      <c r="O4" t="inlineStr"/>
      <c r="P4" t="inlineStr">
        <is>
          <t>Books at JSTOR Open Access</t>
        </is>
      </c>
    </row>
    <row r="5">
      <c r="A5" t="inlineStr">
        <is>
          <t>wretched of the earth</t>
        </is>
      </c>
      <c r="B5" t="inlineStr">
        <is>
          <t>991017611346803851</t>
        </is>
      </c>
      <c r="C5" t="inlineStr">
        <is>
          <t>9780802141323</t>
        </is>
      </c>
      <c r="D5" t="inlineStr">
        <is>
          <t>Tisch Library</t>
        </is>
      </c>
      <c r="E5" t="inlineStr">
        <is>
          <t>ANTH 0168</t>
        </is>
      </c>
      <c r="F5" t="inlineStr">
        <is>
          <t>ANTH 0168</t>
        </is>
      </c>
      <c r="G5" t="inlineStr">
        <is>
          <t>Fanon, Frantz</t>
        </is>
      </c>
      <c r="H5" t="inlineStr"/>
      <c r="I5" t="inlineStr"/>
      <c r="J5" t="b">
        <v>0</v>
      </c>
      <c r="K5" t="inlineStr"/>
      <c r="L5" t="inlineStr">
        <is>
          <t>991017841944003851</t>
        </is>
      </c>
      <c r="M5" t="inlineStr">
        <is>
          <t>wretched of the earth</t>
        </is>
      </c>
      <c r="N5" t="inlineStr">
        <is>
          <t>fanon, frantz, 1925-1961</t>
        </is>
      </c>
      <c r="O5" t="inlineStr"/>
      <c r="P5" t="inlineStr">
        <is>
          <t>Books at JSTOR Open Access</t>
        </is>
      </c>
    </row>
    <row r="6">
      <c r="A6" t="inlineStr">
        <is>
          <t>wretched of the earth</t>
        </is>
      </c>
      <c r="B6" t="inlineStr">
        <is>
          <t>991017644648903851</t>
        </is>
      </c>
      <c r="C6" t="inlineStr">
        <is>
          <t>9780802141323</t>
        </is>
      </c>
      <c r="D6" t="inlineStr">
        <is>
          <t>Tisch Library</t>
        </is>
      </c>
      <c r="E6" t="inlineStr">
        <is>
          <t>ANTH 0168</t>
        </is>
      </c>
      <c r="F6" t="inlineStr">
        <is>
          <t>ANTH 0168</t>
        </is>
      </c>
      <c r="G6" t="inlineStr">
        <is>
          <t>Fanon, Frantz, 1925-1961.</t>
        </is>
      </c>
      <c r="H6" t="inlineStr"/>
      <c r="I6" t="inlineStr"/>
      <c r="J6" t="b">
        <v>0</v>
      </c>
      <c r="K6" t="inlineStr"/>
      <c r="L6" t="inlineStr">
        <is>
          <t>991017644648903851</t>
        </is>
      </c>
      <c r="M6" t="inlineStr">
        <is>
          <t>wretched of the earth</t>
        </is>
      </c>
      <c r="N6" t="inlineStr">
        <is>
          <t>fanon, frantz, 1925-1961.</t>
        </is>
      </c>
      <c r="O6" t="inlineStr"/>
      <c r="P6" t="inlineStr">
        <is>
          <t>Books at JSTOR Open Access</t>
        </is>
      </c>
    </row>
    <row r="7">
      <c r="A7" t="inlineStr">
        <is>
          <t>wretched of the earth</t>
        </is>
      </c>
      <c r="B7" t="inlineStr">
        <is>
          <t>991017644648903851</t>
        </is>
      </c>
      <c r="C7" t="inlineStr">
        <is>
          <t>9780802141323</t>
        </is>
      </c>
      <c r="D7" t="inlineStr">
        <is>
          <t>Tisch Library</t>
        </is>
      </c>
      <c r="E7" t="inlineStr">
        <is>
          <t>ANTH 0168</t>
        </is>
      </c>
      <c r="F7" t="inlineStr">
        <is>
          <t>ANTH 0168</t>
        </is>
      </c>
      <c r="G7" t="inlineStr">
        <is>
          <t>Fanon, Frantz, 1925-1961.</t>
        </is>
      </c>
      <c r="H7" t="inlineStr"/>
      <c r="I7" t="inlineStr"/>
      <c r="J7" t="b">
        <v>0</v>
      </c>
      <c r="K7" t="inlineStr"/>
      <c r="L7" t="inlineStr">
        <is>
          <t>991017841748003851</t>
        </is>
      </c>
      <c r="M7" t="inlineStr">
        <is>
          <t>wretched of the earth</t>
        </is>
      </c>
      <c r="N7" t="inlineStr">
        <is>
          <t>fanon, frantz, 1925-1961</t>
        </is>
      </c>
      <c r="O7" t="inlineStr"/>
      <c r="P7" t="inlineStr">
        <is>
          <t>Books at JSTOR Open Access</t>
        </is>
      </c>
    </row>
    <row r="8">
      <c r="A8" t="inlineStr">
        <is>
          <t>wretched of the earth</t>
        </is>
      </c>
      <c r="B8" t="inlineStr">
        <is>
          <t>991017644648903851</t>
        </is>
      </c>
      <c r="C8" t="inlineStr">
        <is>
          <t>9780802141323</t>
        </is>
      </c>
      <c r="D8" t="inlineStr">
        <is>
          <t>Tisch Library</t>
        </is>
      </c>
      <c r="E8" t="inlineStr">
        <is>
          <t>ANTH 0168</t>
        </is>
      </c>
      <c r="F8" t="inlineStr">
        <is>
          <t>ANTH 0168</t>
        </is>
      </c>
      <c r="G8" t="inlineStr">
        <is>
          <t>Fanon, Frantz, 1925-1961.</t>
        </is>
      </c>
      <c r="H8" t="inlineStr"/>
      <c r="I8" t="inlineStr"/>
      <c r="J8" t="b">
        <v>0</v>
      </c>
      <c r="K8" t="inlineStr"/>
      <c r="L8" t="inlineStr">
        <is>
          <t>991017841941703851</t>
        </is>
      </c>
      <c r="M8" t="inlineStr">
        <is>
          <t>wretched of the earth</t>
        </is>
      </c>
      <c r="N8" t="inlineStr">
        <is>
          <t>fanon, frantz, 1925-1961</t>
        </is>
      </c>
      <c r="O8" t="inlineStr"/>
      <c r="P8" t="inlineStr">
        <is>
          <t>Books at JSTOR Open Access</t>
        </is>
      </c>
    </row>
    <row r="9">
      <c r="A9" t="inlineStr">
        <is>
          <t>wretched of the earth</t>
        </is>
      </c>
      <c r="B9" t="inlineStr">
        <is>
          <t>991017644648903851</t>
        </is>
      </c>
      <c r="C9" t="inlineStr">
        <is>
          <t>9780802141323</t>
        </is>
      </c>
      <c r="D9" t="inlineStr">
        <is>
          <t>Tisch Library</t>
        </is>
      </c>
      <c r="E9" t="inlineStr">
        <is>
          <t>ANTH 0168</t>
        </is>
      </c>
      <c r="F9" t="inlineStr">
        <is>
          <t>ANTH 0168</t>
        </is>
      </c>
      <c r="G9" t="inlineStr">
        <is>
          <t>Fanon, Frantz, 1925-1961.</t>
        </is>
      </c>
      <c r="H9" t="inlineStr"/>
      <c r="I9" t="inlineStr"/>
      <c r="J9" t="b">
        <v>0</v>
      </c>
      <c r="K9" t="inlineStr"/>
      <c r="L9" t="inlineStr">
        <is>
          <t>991017841944003851</t>
        </is>
      </c>
      <c r="M9" t="inlineStr">
        <is>
          <t>wretched of the earth</t>
        </is>
      </c>
      <c r="N9" t="inlineStr">
        <is>
          <t>fanon, frantz, 1925-1961</t>
        </is>
      </c>
      <c r="O9" t="inlineStr"/>
      <c r="P9" t="inlineStr">
        <is>
          <t>Books at JSTOR Open Access</t>
        </is>
      </c>
    </row>
    <row r="10">
      <c r="A10" t="inlineStr">
        <is>
          <t>wretched of the earth</t>
        </is>
      </c>
      <c r="B10" t="inlineStr">
        <is>
          <t>991017841748003851</t>
        </is>
      </c>
      <c r="C10" t="inlineStr">
        <is>
          <t>9780802141323</t>
        </is>
      </c>
      <c r="D10" t="inlineStr">
        <is>
          <t>Tisch Library</t>
        </is>
      </c>
      <c r="E10" t="inlineStr">
        <is>
          <t>ANTH 0168</t>
        </is>
      </c>
      <c r="F10" t="inlineStr">
        <is>
          <t>ANTH 0168</t>
        </is>
      </c>
      <c r="G10" t="inlineStr">
        <is>
          <t>Fanon, Frantz, 1925-1961, author.</t>
        </is>
      </c>
      <c r="H10" t="inlineStr"/>
      <c r="I10" t="inlineStr"/>
      <c r="J10" t="b">
        <v>0</v>
      </c>
      <c r="K10" t="inlineStr"/>
      <c r="L10" t="inlineStr">
        <is>
          <t>991017644648903851</t>
        </is>
      </c>
      <c r="M10" t="inlineStr">
        <is>
          <t>wretched of the earth</t>
        </is>
      </c>
      <c r="N10" t="inlineStr">
        <is>
          <t>fanon, frantz, 1925-1961.</t>
        </is>
      </c>
      <c r="O10" t="inlineStr"/>
      <c r="P10" t="inlineStr">
        <is>
          <t>Books at JSTOR Open Access</t>
        </is>
      </c>
    </row>
    <row r="11">
      <c r="A11" t="inlineStr">
        <is>
          <t>wretched of the earth</t>
        </is>
      </c>
      <c r="B11" t="inlineStr">
        <is>
          <t>991017841748003851</t>
        </is>
      </c>
      <c r="C11" t="inlineStr">
        <is>
          <t>9780802141323</t>
        </is>
      </c>
      <c r="D11" t="inlineStr">
        <is>
          <t>Tisch Library</t>
        </is>
      </c>
      <c r="E11" t="inlineStr">
        <is>
          <t>ANTH 0168</t>
        </is>
      </c>
      <c r="F11" t="inlineStr">
        <is>
          <t>ANTH 0168</t>
        </is>
      </c>
      <c r="G11" t="inlineStr">
        <is>
          <t>Fanon, Frantz, 1925-1961, author.</t>
        </is>
      </c>
      <c r="H11" t="inlineStr"/>
      <c r="I11" t="inlineStr"/>
      <c r="J11" t="b">
        <v>0</v>
      </c>
      <c r="K11" t="inlineStr"/>
      <c r="L11" t="inlineStr">
        <is>
          <t>991017841748003851</t>
        </is>
      </c>
      <c r="M11" t="inlineStr">
        <is>
          <t>wretched of the earth</t>
        </is>
      </c>
      <c r="N11" t="inlineStr">
        <is>
          <t>fanon, frantz, 1925-1961</t>
        </is>
      </c>
      <c r="O11" t="inlineStr"/>
      <c r="P11" t="inlineStr">
        <is>
          <t>Books at JSTOR Open Access</t>
        </is>
      </c>
    </row>
    <row r="12">
      <c r="A12" t="inlineStr">
        <is>
          <t>wretched of the earth</t>
        </is>
      </c>
      <c r="B12" t="inlineStr">
        <is>
          <t>991017841748003851</t>
        </is>
      </c>
      <c r="C12" t="inlineStr">
        <is>
          <t>9780802141323</t>
        </is>
      </c>
      <c r="D12" t="inlineStr">
        <is>
          <t>Tisch Library</t>
        </is>
      </c>
      <c r="E12" t="inlineStr">
        <is>
          <t>ANTH 0168</t>
        </is>
      </c>
      <c r="F12" t="inlineStr">
        <is>
          <t>ANTH 0168</t>
        </is>
      </c>
      <c r="G12" t="inlineStr">
        <is>
          <t>Fanon, Frantz, 1925-1961, author.</t>
        </is>
      </c>
      <c r="H12" t="inlineStr"/>
      <c r="I12" t="inlineStr"/>
      <c r="J12" t="b">
        <v>0</v>
      </c>
      <c r="K12" t="inlineStr"/>
      <c r="L12" t="inlineStr">
        <is>
          <t>991017841941703851</t>
        </is>
      </c>
      <c r="M12" t="inlineStr">
        <is>
          <t>wretched of the earth</t>
        </is>
      </c>
      <c r="N12" t="inlineStr">
        <is>
          <t>fanon, frantz, 1925-1961</t>
        </is>
      </c>
      <c r="O12" t="inlineStr"/>
      <c r="P12" t="inlineStr">
        <is>
          <t>Books at JSTOR Open Access</t>
        </is>
      </c>
    </row>
    <row r="13">
      <c r="A13" t="inlineStr">
        <is>
          <t>wretched of the earth</t>
        </is>
      </c>
      <c r="B13" t="inlineStr">
        <is>
          <t>991017841748003851</t>
        </is>
      </c>
      <c r="C13" t="inlineStr">
        <is>
          <t>9780802141323</t>
        </is>
      </c>
      <c r="D13" t="inlineStr">
        <is>
          <t>Tisch Library</t>
        </is>
      </c>
      <c r="E13" t="inlineStr">
        <is>
          <t>ANTH 0168</t>
        </is>
      </c>
      <c r="F13" t="inlineStr">
        <is>
          <t>ANTH 0168</t>
        </is>
      </c>
      <c r="G13" t="inlineStr">
        <is>
          <t>Fanon, Frantz, 1925-1961, author.</t>
        </is>
      </c>
      <c r="H13" t="inlineStr"/>
      <c r="I13" t="inlineStr"/>
      <c r="J13" t="b">
        <v>0</v>
      </c>
      <c r="K13" t="inlineStr"/>
      <c r="L13" t="inlineStr">
        <is>
          <t>991017841944003851</t>
        </is>
      </c>
      <c r="M13" t="inlineStr">
        <is>
          <t>wretched of the earth</t>
        </is>
      </c>
      <c r="N13" t="inlineStr">
        <is>
          <t>fanon, frantz, 1925-1961</t>
        </is>
      </c>
      <c r="O13" t="inlineStr"/>
      <c r="P13" t="inlineStr">
        <is>
          <t>Books at JSTOR Open Access</t>
        </is>
      </c>
    </row>
    <row r="14">
      <c r="A14" t="inlineStr">
        <is>
          <t>wretched of the earth</t>
        </is>
      </c>
      <c r="B14" t="inlineStr">
        <is>
          <t>991017841941703851</t>
        </is>
      </c>
      <c r="C14" t="inlineStr">
        <is>
          <t>9780802141323</t>
        </is>
      </c>
      <c r="D14" t="inlineStr">
        <is>
          <t>Tisch Library</t>
        </is>
      </c>
      <c r="E14" t="inlineStr">
        <is>
          <t>ANTH 0168</t>
        </is>
      </c>
      <c r="F14" t="inlineStr">
        <is>
          <t>ANTH 0168</t>
        </is>
      </c>
      <c r="G14" t="inlineStr">
        <is>
          <t>Fanon, Frantz, 1925-1961, author.</t>
        </is>
      </c>
      <c r="H14" t="inlineStr"/>
      <c r="I14" t="inlineStr"/>
      <c r="J14" t="b">
        <v>0</v>
      </c>
      <c r="K14" t="inlineStr"/>
      <c r="L14" t="inlineStr">
        <is>
          <t>991017644648903851</t>
        </is>
      </c>
      <c r="M14" t="inlineStr">
        <is>
          <t>wretched of the earth</t>
        </is>
      </c>
      <c r="N14" t="inlineStr">
        <is>
          <t>fanon, frantz, 1925-1961.</t>
        </is>
      </c>
      <c r="O14" t="inlineStr"/>
      <c r="P14" t="inlineStr">
        <is>
          <t>Books at JSTOR Open Access</t>
        </is>
      </c>
    </row>
    <row r="15">
      <c r="A15" t="inlineStr">
        <is>
          <t>wretched of the earth</t>
        </is>
      </c>
      <c r="B15" t="inlineStr">
        <is>
          <t>991017841941703851</t>
        </is>
      </c>
      <c r="C15" t="inlineStr">
        <is>
          <t>9780802141323</t>
        </is>
      </c>
      <c r="D15" t="inlineStr">
        <is>
          <t>Tisch Library</t>
        </is>
      </c>
      <c r="E15" t="inlineStr">
        <is>
          <t>ANTH 0168</t>
        </is>
      </c>
      <c r="F15" t="inlineStr">
        <is>
          <t>ANTH 0168</t>
        </is>
      </c>
      <c r="G15" t="inlineStr">
        <is>
          <t>Fanon, Frantz, 1925-1961, author.</t>
        </is>
      </c>
      <c r="H15" t="inlineStr"/>
      <c r="I15" t="inlineStr"/>
      <c r="J15" t="b">
        <v>0</v>
      </c>
      <c r="K15" t="inlineStr"/>
      <c r="L15" t="inlineStr">
        <is>
          <t>991017841748003851</t>
        </is>
      </c>
      <c r="M15" t="inlineStr">
        <is>
          <t>wretched of the earth</t>
        </is>
      </c>
      <c r="N15" t="inlineStr">
        <is>
          <t>fanon, frantz, 1925-1961</t>
        </is>
      </c>
      <c r="O15" t="inlineStr"/>
      <c r="P15" t="inlineStr">
        <is>
          <t>Books at JSTOR Open Access</t>
        </is>
      </c>
    </row>
    <row r="16">
      <c r="A16" t="inlineStr">
        <is>
          <t>wretched of the earth</t>
        </is>
      </c>
      <c r="B16" t="inlineStr">
        <is>
          <t>991017841941703851</t>
        </is>
      </c>
      <c r="C16" t="inlineStr">
        <is>
          <t>9780802141323</t>
        </is>
      </c>
      <c r="D16" t="inlineStr">
        <is>
          <t>Tisch Library</t>
        </is>
      </c>
      <c r="E16" t="inlineStr">
        <is>
          <t>ANTH 0168</t>
        </is>
      </c>
      <c r="F16" t="inlineStr">
        <is>
          <t>ANTH 0168</t>
        </is>
      </c>
      <c r="G16" t="inlineStr">
        <is>
          <t>Fanon, Frantz, 1925-1961, author.</t>
        </is>
      </c>
      <c r="H16" t="inlineStr"/>
      <c r="I16" t="inlineStr"/>
      <c r="J16" t="b">
        <v>0</v>
      </c>
      <c r="K16" t="inlineStr"/>
      <c r="L16" t="inlineStr">
        <is>
          <t>991017841941703851</t>
        </is>
      </c>
      <c r="M16" t="inlineStr">
        <is>
          <t>wretched of the earth</t>
        </is>
      </c>
      <c r="N16" t="inlineStr">
        <is>
          <t>fanon, frantz, 1925-1961</t>
        </is>
      </c>
      <c r="O16" t="inlineStr"/>
      <c r="P16" t="inlineStr">
        <is>
          <t>Books at JSTOR Open Access</t>
        </is>
      </c>
    </row>
    <row r="17">
      <c r="A17" t="inlineStr">
        <is>
          <t>wretched of the earth</t>
        </is>
      </c>
      <c r="B17" t="inlineStr">
        <is>
          <t>991017841941703851</t>
        </is>
      </c>
      <c r="C17" t="inlineStr">
        <is>
          <t>9780802141323</t>
        </is>
      </c>
      <c r="D17" t="inlineStr">
        <is>
          <t>Tisch Library</t>
        </is>
      </c>
      <c r="E17" t="inlineStr">
        <is>
          <t>ANTH 0168</t>
        </is>
      </c>
      <c r="F17" t="inlineStr">
        <is>
          <t>ANTH 0168</t>
        </is>
      </c>
      <c r="G17" t="inlineStr">
        <is>
          <t>Fanon, Frantz, 1925-1961, author.</t>
        </is>
      </c>
      <c r="H17" t="inlineStr"/>
      <c r="I17" t="inlineStr"/>
      <c r="J17" t="b">
        <v>0</v>
      </c>
      <c r="K17" t="inlineStr"/>
      <c r="L17" t="inlineStr">
        <is>
          <t>991017841944003851</t>
        </is>
      </c>
      <c r="M17" t="inlineStr">
        <is>
          <t>wretched of the earth</t>
        </is>
      </c>
      <c r="N17" t="inlineStr">
        <is>
          <t>fanon, frantz, 1925-1961</t>
        </is>
      </c>
      <c r="O17" t="inlineStr"/>
      <c r="P17" t="inlineStr">
        <is>
          <t>Books at JSTOR Open Access</t>
        </is>
      </c>
    </row>
    <row r="18">
      <c r="A18" t="inlineStr">
        <is>
          <t>wretched of the earth</t>
        </is>
      </c>
      <c r="B18" t="inlineStr">
        <is>
          <t>991017841944003851</t>
        </is>
      </c>
      <c r="C18" t="inlineStr">
        <is>
          <t>9780802141323</t>
        </is>
      </c>
      <c r="D18" t="inlineStr">
        <is>
          <t>Tisch Library</t>
        </is>
      </c>
      <c r="E18" t="inlineStr">
        <is>
          <t>ANTH 0168</t>
        </is>
      </c>
      <c r="F18" t="inlineStr">
        <is>
          <t>ANTH 0168</t>
        </is>
      </c>
      <c r="G18" t="inlineStr">
        <is>
          <t>Fanon, Frantz, 1925-1961, author.</t>
        </is>
      </c>
      <c r="H18" t="inlineStr"/>
      <c r="I18" t="inlineStr"/>
      <c r="J18" t="b">
        <v>0</v>
      </c>
      <c r="K18" t="inlineStr"/>
      <c r="L18" t="inlineStr">
        <is>
          <t>991017644648903851</t>
        </is>
      </c>
      <c r="M18" t="inlineStr">
        <is>
          <t>wretched of the earth</t>
        </is>
      </c>
      <c r="N18" t="inlineStr">
        <is>
          <t>fanon, frantz, 1925-1961.</t>
        </is>
      </c>
      <c r="O18" t="inlineStr"/>
      <c r="P18" t="inlineStr">
        <is>
          <t>Books at JSTOR Open Access</t>
        </is>
      </c>
    </row>
    <row r="19">
      <c r="A19" t="inlineStr">
        <is>
          <t>wretched of the earth</t>
        </is>
      </c>
      <c r="B19" t="inlineStr">
        <is>
          <t>991017841944003851</t>
        </is>
      </c>
      <c r="C19" t="inlineStr">
        <is>
          <t>9780802141323</t>
        </is>
      </c>
      <c r="D19" t="inlineStr">
        <is>
          <t>Tisch Library</t>
        </is>
      </c>
      <c r="E19" t="inlineStr">
        <is>
          <t>ANTH 0168</t>
        </is>
      </c>
      <c r="F19" t="inlineStr">
        <is>
          <t>ANTH 0168</t>
        </is>
      </c>
      <c r="G19" t="inlineStr">
        <is>
          <t>Fanon, Frantz, 1925-1961, author.</t>
        </is>
      </c>
      <c r="H19" t="inlineStr"/>
      <c r="I19" t="inlineStr"/>
      <c r="J19" t="b">
        <v>0</v>
      </c>
      <c r="K19" t="inlineStr"/>
      <c r="L19" t="inlineStr">
        <is>
          <t>991017841748003851</t>
        </is>
      </c>
      <c r="M19" t="inlineStr">
        <is>
          <t>wretched of the earth</t>
        </is>
      </c>
      <c r="N19" t="inlineStr">
        <is>
          <t>fanon, frantz, 1925-1961</t>
        </is>
      </c>
      <c r="O19" t="inlineStr"/>
      <c r="P19" t="inlineStr">
        <is>
          <t>Books at JSTOR Open Access</t>
        </is>
      </c>
    </row>
    <row r="20">
      <c r="A20" t="inlineStr">
        <is>
          <t>wretched of the earth</t>
        </is>
      </c>
      <c r="B20" t="inlineStr">
        <is>
          <t>991017841944003851</t>
        </is>
      </c>
      <c r="C20" t="inlineStr">
        <is>
          <t>9780802141323</t>
        </is>
      </c>
      <c r="D20" t="inlineStr">
        <is>
          <t>Tisch Library</t>
        </is>
      </c>
      <c r="E20" t="inlineStr">
        <is>
          <t>ANTH 0168</t>
        </is>
      </c>
      <c r="F20" t="inlineStr">
        <is>
          <t>ANTH 0168</t>
        </is>
      </c>
      <c r="G20" t="inlineStr">
        <is>
          <t>Fanon, Frantz, 1925-1961, author.</t>
        </is>
      </c>
      <c r="H20" t="inlineStr"/>
      <c r="I20" t="inlineStr"/>
      <c r="J20" t="b">
        <v>0</v>
      </c>
      <c r="K20" t="inlineStr"/>
      <c r="L20" t="inlineStr">
        <is>
          <t>991017841941703851</t>
        </is>
      </c>
      <c r="M20" t="inlineStr">
        <is>
          <t>wretched of the earth</t>
        </is>
      </c>
      <c r="N20" t="inlineStr">
        <is>
          <t>fanon, frantz, 1925-1961</t>
        </is>
      </c>
      <c r="O20" t="inlineStr"/>
      <c r="P20" t="inlineStr">
        <is>
          <t>Books at JSTOR Open Access</t>
        </is>
      </c>
    </row>
    <row r="21">
      <c r="A21" t="inlineStr">
        <is>
          <t>wretched of the earth</t>
        </is>
      </c>
      <c r="B21" t="inlineStr">
        <is>
          <t>991017841944003851</t>
        </is>
      </c>
      <c r="C21" t="inlineStr">
        <is>
          <t>9780802141323</t>
        </is>
      </c>
      <c r="D21" t="inlineStr">
        <is>
          <t>Tisch Library</t>
        </is>
      </c>
      <c r="E21" t="inlineStr">
        <is>
          <t>ANTH 0168</t>
        </is>
      </c>
      <c r="F21" t="inlineStr">
        <is>
          <t>ANTH 0168</t>
        </is>
      </c>
      <c r="G21" t="inlineStr">
        <is>
          <t>Fanon, Frantz, 1925-1961, author.</t>
        </is>
      </c>
      <c r="H21" t="inlineStr"/>
      <c r="I21" t="inlineStr"/>
      <c r="J21" t="b">
        <v>0</v>
      </c>
      <c r="K21" t="inlineStr"/>
      <c r="L21" t="inlineStr">
        <is>
          <t>991017841944003851</t>
        </is>
      </c>
      <c r="M21" t="inlineStr">
        <is>
          <t>wretched of the earth</t>
        </is>
      </c>
      <c r="N21" t="inlineStr">
        <is>
          <t>fanon, frantz, 1925-1961</t>
        </is>
      </c>
      <c r="O21" t="inlineStr"/>
      <c r="P21" t="inlineStr">
        <is>
          <t>Books at JSTOR Open Access</t>
        </is>
      </c>
    </row>
    <row r="22">
      <c r="A22" t="inlineStr">
        <is>
          <t>acta chemica scandinavica</t>
        </is>
      </c>
      <c r="B22" t="inlineStr">
        <is>
          <t>991013360389703851</t>
        </is>
      </c>
      <c r="C22" t="inlineStr">
        <is>
          <t>9780470570951</t>
        </is>
      </c>
      <c r="D22" t="inlineStr">
        <is>
          <t>Tisch Library</t>
        </is>
      </c>
      <c r="E22" t="inlineStr">
        <is>
          <t>CHEM 0172</t>
        </is>
      </c>
      <c r="F22" t="inlineStr">
        <is>
          <t>CHEM 0172</t>
        </is>
      </c>
      <c r="G22" t="inlineStr"/>
      <c r="H22" t="inlineStr"/>
      <c r="I22" t="inlineStr"/>
      <c r="J22" t="b">
        <v>0</v>
      </c>
      <c r="K22" t="inlineStr">
        <is>
          <t>Myrbäck, Karl, 1900-1985.</t>
        </is>
      </c>
      <c r="L22" t="inlineStr">
        <is>
          <t>991013275849703851</t>
        </is>
      </c>
      <c r="M22" t="inlineStr">
        <is>
          <t>acta chemica scandinavica</t>
        </is>
      </c>
      <c r="N22" t="inlineStr">
        <is>
          <t>kemisk forening (denmark)</t>
        </is>
      </c>
      <c r="O22" t="inlineStr"/>
      <c r="P22" t="inlineStr">
        <is>
          <t>Royal Society of Chemistry Gold Package</t>
        </is>
      </c>
    </row>
    <row r="23">
      <c r="A23" t="inlineStr">
        <is>
          <t>acta chemica scandinavica</t>
        </is>
      </c>
      <c r="B23" t="inlineStr">
        <is>
          <t>991013360389703851</t>
        </is>
      </c>
      <c r="C23" t="inlineStr">
        <is>
          <t>9780470570951</t>
        </is>
      </c>
      <c r="D23" t="inlineStr">
        <is>
          <t>Tisch Library</t>
        </is>
      </c>
      <c r="E23" t="inlineStr">
        <is>
          <t>CHEM 0172</t>
        </is>
      </c>
      <c r="F23" t="inlineStr">
        <is>
          <t>CHEM 0172</t>
        </is>
      </c>
      <c r="G23" t="inlineStr"/>
      <c r="H23" t="inlineStr"/>
      <c r="I23" t="inlineStr"/>
      <c r="J23" t="b">
        <v>0</v>
      </c>
      <c r="K23" t="inlineStr">
        <is>
          <t>Myrbäck, Karl, 1900-1985.</t>
        </is>
      </c>
      <c r="L23" t="inlineStr">
        <is>
          <t>991013275899703851</t>
        </is>
      </c>
      <c r="M23" t="inlineStr">
        <is>
          <t>acta chemica scandinavica</t>
        </is>
      </c>
      <c r="N23" t="inlineStr">
        <is>
          <t>kemisk forening (denmark)</t>
        </is>
      </c>
      <c r="O23" t="inlineStr"/>
      <c r="P23" t="inlineStr">
        <is>
          <t>Royal Society of Chemistry Gold Package</t>
        </is>
      </c>
    </row>
    <row r="24">
      <c r="A24" t="inlineStr">
        <is>
          <t>acta chemica scandinavica</t>
        </is>
      </c>
      <c r="B24" t="inlineStr">
        <is>
          <t>991013411219703851</t>
        </is>
      </c>
      <c r="C24" t="inlineStr">
        <is>
          <t>9780470570951</t>
        </is>
      </c>
      <c r="D24" t="inlineStr">
        <is>
          <t>Tisch Library</t>
        </is>
      </c>
      <c r="E24" t="inlineStr">
        <is>
          <t>CHEM 0172</t>
        </is>
      </c>
      <c r="F24" t="inlineStr">
        <is>
          <t>CHEM 0172</t>
        </is>
      </c>
      <c r="G24" t="inlineStr"/>
      <c r="H24" t="inlineStr"/>
      <c r="I24" t="inlineStr"/>
      <c r="J24" t="b">
        <v>0</v>
      </c>
      <c r="K24" t="inlineStr">
        <is>
          <t>Kemisk forening (Denmark)</t>
        </is>
      </c>
      <c r="L24" t="inlineStr">
        <is>
          <t>991013275849703851</t>
        </is>
      </c>
      <c r="M24" t="inlineStr">
        <is>
          <t>acta chemica scandinavica</t>
        </is>
      </c>
      <c r="N24" t="inlineStr">
        <is>
          <t>kemisk forening (denmark)</t>
        </is>
      </c>
      <c r="O24" t="inlineStr"/>
      <c r="P24" t="inlineStr">
        <is>
          <t>Royal Society of Chemistry Gold Package</t>
        </is>
      </c>
    </row>
    <row r="25">
      <c r="A25" t="inlineStr">
        <is>
          <t>acta chemica scandinavica</t>
        </is>
      </c>
      <c r="B25" t="inlineStr">
        <is>
          <t>991013411219703851</t>
        </is>
      </c>
      <c r="C25" t="inlineStr">
        <is>
          <t>9780470570951</t>
        </is>
      </c>
      <c r="D25" t="inlineStr">
        <is>
          <t>Tisch Library</t>
        </is>
      </c>
      <c r="E25" t="inlineStr">
        <is>
          <t>CHEM 0172</t>
        </is>
      </c>
      <c r="F25" t="inlineStr">
        <is>
          <t>CHEM 0172</t>
        </is>
      </c>
      <c r="G25" t="inlineStr"/>
      <c r="H25" t="inlineStr"/>
      <c r="I25" t="inlineStr"/>
      <c r="J25" t="b">
        <v>0</v>
      </c>
      <c r="K25" t="inlineStr">
        <is>
          <t>Kemisk forening (Denmark)</t>
        </is>
      </c>
      <c r="L25" t="inlineStr">
        <is>
          <t>991013275899703851</t>
        </is>
      </c>
      <c r="M25" t="inlineStr">
        <is>
          <t>acta chemica scandinavica</t>
        </is>
      </c>
      <c r="N25" t="inlineStr">
        <is>
          <t>kemisk forening (denmark)</t>
        </is>
      </c>
      <c r="O25" t="inlineStr"/>
      <c r="P25" t="inlineStr">
        <is>
          <t>Royal Society of Chemistry Gold Package</t>
        </is>
      </c>
    </row>
    <row r="26">
      <c r="A26" t="inlineStr">
        <is>
          <t>acta chemica scandinavica</t>
        </is>
      </c>
      <c r="B26" t="inlineStr">
        <is>
          <t>991013275849703851</t>
        </is>
      </c>
      <c r="C26" t="inlineStr">
        <is>
          <t>9780470570951</t>
        </is>
      </c>
      <c r="D26" t="inlineStr">
        <is>
          <t>Tisch Library</t>
        </is>
      </c>
      <c r="E26" t="inlineStr">
        <is>
          <t>CHEM 0172</t>
        </is>
      </c>
      <c r="F26" t="inlineStr">
        <is>
          <t>CHEM 0172</t>
        </is>
      </c>
      <c r="G26" t="inlineStr"/>
      <c r="H26" t="inlineStr"/>
      <c r="I26" t="inlineStr"/>
      <c r="J26" t="b">
        <v>0</v>
      </c>
      <c r="K26" t="inlineStr">
        <is>
          <t>Kemisk forening (Denmark)</t>
        </is>
      </c>
      <c r="L26" t="inlineStr">
        <is>
          <t>991013275849703851</t>
        </is>
      </c>
      <c r="M26" t="inlineStr">
        <is>
          <t>acta chemica scandinavica</t>
        </is>
      </c>
      <c r="N26" t="inlineStr">
        <is>
          <t>kemisk forening (denmark)</t>
        </is>
      </c>
      <c r="O26" t="inlineStr"/>
      <c r="P26" t="inlineStr">
        <is>
          <t>Royal Society of Chemistry Gold Package</t>
        </is>
      </c>
    </row>
    <row r="27">
      <c r="A27" t="inlineStr">
        <is>
          <t>acta chemica scandinavica</t>
        </is>
      </c>
      <c r="B27" t="inlineStr">
        <is>
          <t>991013275849703851</t>
        </is>
      </c>
      <c r="C27" t="inlineStr">
        <is>
          <t>9780470570951</t>
        </is>
      </c>
      <c r="D27" t="inlineStr">
        <is>
          <t>Tisch Library</t>
        </is>
      </c>
      <c r="E27" t="inlineStr">
        <is>
          <t>CHEM 0172</t>
        </is>
      </c>
      <c r="F27" t="inlineStr">
        <is>
          <t>CHEM 0172</t>
        </is>
      </c>
      <c r="G27" t="inlineStr"/>
      <c r="H27" t="inlineStr"/>
      <c r="I27" t="inlineStr"/>
      <c r="J27" t="b">
        <v>0</v>
      </c>
      <c r="K27" t="inlineStr">
        <is>
          <t>Kemisk forening (Denmark)</t>
        </is>
      </c>
      <c r="L27" t="inlineStr">
        <is>
          <t>991013275899703851</t>
        </is>
      </c>
      <c r="M27" t="inlineStr">
        <is>
          <t>acta chemica scandinavica</t>
        </is>
      </c>
      <c r="N27" t="inlineStr">
        <is>
          <t>kemisk forening (denmark)</t>
        </is>
      </c>
      <c r="O27" t="inlineStr"/>
      <c r="P27" t="inlineStr">
        <is>
          <t>Royal Society of Chemistry Gold Package</t>
        </is>
      </c>
    </row>
    <row r="28">
      <c r="A28" t="inlineStr">
        <is>
          <t>acta chemica scandinavica</t>
        </is>
      </c>
      <c r="B28" t="inlineStr">
        <is>
          <t>991013275899703851</t>
        </is>
      </c>
      <c r="C28" t="inlineStr">
        <is>
          <t>9780470570951</t>
        </is>
      </c>
      <c r="D28" t="inlineStr">
        <is>
          <t>Tisch Library</t>
        </is>
      </c>
      <c r="E28" t="inlineStr">
        <is>
          <t>CHEM 0172</t>
        </is>
      </c>
      <c r="F28" t="inlineStr">
        <is>
          <t>CHEM 0172</t>
        </is>
      </c>
      <c r="G28" t="inlineStr"/>
      <c r="H28" t="inlineStr"/>
      <c r="I28" t="inlineStr"/>
      <c r="J28" t="b">
        <v>0</v>
      </c>
      <c r="K28" t="inlineStr">
        <is>
          <t>Kemisk forening (Denmark)</t>
        </is>
      </c>
      <c r="L28" t="inlineStr">
        <is>
          <t>991013275849703851</t>
        </is>
      </c>
      <c r="M28" t="inlineStr">
        <is>
          <t>acta chemica scandinavica</t>
        </is>
      </c>
      <c r="N28" t="inlineStr">
        <is>
          <t>kemisk forening (denmark)</t>
        </is>
      </c>
      <c r="O28" t="inlineStr"/>
      <c r="P28" t="inlineStr">
        <is>
          <t>Royal Society of Chemistry Gold Package</t>
        </is>
      </c>
    </row>
    <row r="29">
      <c r="A29" t="inlineStr">
        <is>
          <t>acta chemica scandinavica</t>
        </is>
      </c>
      <c r="B29" t="inlineStr">
        <is>
          <t>991013275899703851</t>
        </is>
      </c>
      <c r="C29" t="inlineStr">
        <is>
          <t>9780470570951</t>
        </is>
      </c>
      <c r="D29" t="inlineStr">
        <is>
          <t>Tisch Library</t>
        </is>
      </c>
      <c r="E29" t="inlineStr">
        <is>
          <t>CHEM 0172</t>
        </is>
      </c>
      <c r="F29" t="inlineStr">
        <is>
          <t>CHEM 0172</t>
        </is>
      </c>
      <c r="G29" t="inlineStr"/>
      <c r="H29" t="inlineStr"/>
      <c r="I29" t="inlineStr"/>
      <c r="J29" t="b">
        <v>0</v>
      </c>
      <c r="K29" t="inlineStr">
        <is>
          <t>Kemisk forening (Denmark)</t>
        </is>
      </c>
      <c r="L29" t="inlineStr">
        <is>
          <t>991013275899703851</t>
        </is>
      </c>
      <c r="M29" t="inlineStr">
        <is>
          <t>acta chemica scandinavica</t>
        </is>
      </c>
      <c r="N29" t="inlineStr">
        <is>
          <t>kemisk forening (denmark)</t>
        </is>
      </c>
      <c r="O29" t="inlineStr"/>
      <c r="P29" t="inlineStr">
        <is>
          <t>Royal Society of Chemistry Gold Package</t>
        </is>
      </c>
    </row>
    <row r="30">
      <c r="A30" t="inlineStr">
        <is>
          <t>acta histochemica</t>
        </is>
      </c>
      <c r="B30" t="inlineStr">
        <is>
          <t>991017224852103851</t>
        </is>
      </c>
      <c r="C30" t="inlineStr">
        <is>
          <t>9780470570951</t>
        </is>
      </c>
      <c r="D30" t="inlineStr">
        <is>
          <t>Tisch Library</t>
        </is>
      </c>
      <c r="E30" t="inlineStr">
        <is>
          <t>CHEM 0172</t>
        </is>
      </c>
      <c r="F30" t="inlineStr">
        <is>
          <t>CHEM 0172</t>
        </is>
      </c>
      <c r="G30" t="inlineStr"/>
      <c r="H30" t="inlineStr"/>
      <c r="I30" t="inlineStr"/>
      <c r="J30" t="b">
        <v>0</v>
      </c>
      <c r="K30" t="inlineStr"/>
      <c r="L30" t="inlineStr">
        <is>
          <t>991017224852103851</t>
        </is>
      </c>
      <c r="M30" t="inlineStr">
        <is>
          <t>acta histochemica</t>
        </is>
      </c>
      <c r="N30" t="inlineStr"/>
      <c r="O30" t="inlineStr"/>
      <c r="P30" t="inlineStr">
        <is>
          <t>PubMed Central</t>
        </is>
      </c>
    </row>
    <row r="31">
      <c r="A31" t="inlineStr">
        <is>
          <t>gentlemen and ladies town and country magazine</t>
        </is>
      </c>
      <c r="B31" t="inlineStr">
        <is>
          <t>991017221656903851</t>
        </is>
      </c>
      <c r="C31" t="inlineStr">
        <is>
          <t>9780801490712</t>
        </is>
      </c>
      <c r="D31" t="inlineStr">
        <is>
          <t>Tisch Library</t>
        </is>
      </c>
      <c r="E31" t="inlineStr">
        <is>
          <t>ENG 0091</t>
        </is>
      </c>
      <c r="F31" t="inlineStr">
        <is>
          <t>ENG 0091</t>
        </is>
      </c>
      <c r="G31" t="inlineStr"/>
      <c r="H31" t="inlineStr"/>
      <c r="I31" t="inlineStr"/>
      <c r="J31" t="b">
        <v>0</v>
      </c>
      <c r="K31" t="inlineStr"/>
      <c r="L31" t="inlineStr">
        <is>
          <t>991017221656903851</t>
        </is>
      </c>
      <c r="M31" t="inlineStr">
        <is>
          <t>gentlemen and ladies town and country magazine</t>
        </is>
      </c>
      <c r="N31" t="inlineStr"/>
      <c r="O31" t="inlineStr"/>
      <c r="P31" t="inlineStr">
        <is>
          <t>American Periodicals Series</t>
        </is>
      </c>
    </row>
    <row r="32">
      <c r="A32" t="inlineStr">
        <is>
          <t>story of uncle tom s cabin</t>
        </is>
      </c>
      <c r="B32" t="inlineStr">
        <is>
          <t>991017227736903851</t>
        </is>
      </c>
      <c r="C32" t="inlineStr">
        <is>
          <t>9780393283785</t>
        </is>
      </c>
      <c r="D32" t="inlineStr">
        <is>
          <t>Tisch Library</t>
        </is>
      </c>
      <c r="E32" t="inlineStr">
        <is>
          <t>ENG 0191</t>
        </is>
      </c>
      <c r="F32" t="inlineStr">
        <is>
          <t>ENG 0191</t>
        </is>
      </c>
      <c r="G32" t="inlineStr">
        <is>
          <t>Warner, Charles Dudley</t>
        </is>
      </c>
      <c r="H32" t="inlineStr"/>
      <c r="I32" t="inlineStr"/>
      <c r="J32" t="b">
        <v>0</v>
      </c>
      <c r="K32" t="inlineStr"/>
      <c r="L32" t="inlineStr">
        <is>
          <t>991017227736903851</t>
        </is>
      </c>
      <c r="M32" t="inlineStr">
        <is>
          <t>story of uncle tom s cabin</t>
        </is>
      </c>
      <c r="N32" t="inlineStr">
        <is>
          <t>warner, charles dudley</t>
        </is>
      </c>
      <c r="O32" t="inlineStr"/>
      <c r="P32" t="inlineStr">
        <is>
          <t>Slavery and Anti-Slavery: A Transnational Archive</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P107"/>
  <sheetViews>
    <sheetView workbookViewId="0">
      <pane ySplit="1" topLeftCell="A2" activePane="bottomLeft" state="frozen"/>
      <selection pane="bottomLeft" activeCell="A1" sqref="A1"/>
    </sheetView>
  </sheetViews>
  <sheetFormatPr baseColWidth="8" defaultRowHeight="15" outlineLevelCol="0"/>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s>
  <sheetData>
    <row r="1">
      <c r="A1" s="3" t="inlineStr">
        <is>
          <t>Title (Normalized)</t>
        </is>
      </c>
      <c r="B1" s="3" t="inlineStr">
        <is>
          <t>MMS Id</t>
        </is>
      </c>
      <c r="C1" s="3" t="inlineStr">
        <is>
          <t>ISBN</t>
        </is>
      </c>
      <c r="D1" s="3" t="inlineStr">
        <is>
          <t>Processing Department</t>
        </is>
      </c>
      <c r="E1" s="3" t="inlineStr">
        <is>
          <t>Course Name</t>
        </is>
      </c>
      <c r="F1" s="3" t="inlineStr">
        <is>
          <t>Course Code</t>
        </is>
      </c>
      <c r="G1" s="3" t="inlineStr">
        <is>
          <t>Author</t>
        </is>
      </c>
      <c r="H1" s="3" t="inlineStr">
        <is>
          <t>Author (contributor)</t>
        </is>
      </c>
      <c r="I1" s="3" t="inlineStr">
        <is>
          <t>Publication Date</t>
        </is>
      </c>
      <c r="J1" s="3" t="inlineStr">
        <is>
          <t>E Book</t>
        </is>
      </c>
      <c r="K1" s="3" t="inlineStr">
        <is>
          <t>Author Contributor</t>
        </is>
      </c>
      <c r="L1" s="3" t="inlineStr">
        <is>
          <t>Match MMS ID</t>
        </is>
      </c>
      <c r="M1" s="3" t="inlineStr">
        <is>
          <t>Match Title</t>
        </is>
      </c>
      <c r="N1" s="3" t="inlineStr">
        <is>
          <t>Match Author</t>
        </is>
      </c>
      <c r="O1" s="3" t="inlineStr">
        <is>
          <t>Match Publication Year</t>
        </is>
      </c>
      <c r="P1" s="3" t="inlineStr">
        <is>
          <t>Match URL or Collection</t>
        </is>
      </c>
    </row>
    <row r="2">
      <c r="A2" t="inlineStr">
        <is>
          <t>19th international conference on industrial engineering and engineering management</t>
        </is>
      </c>
      <c r="B2" t="inlineStr">
        <is>
          <t>991000136869703851</t>
        </is>
      </c>
      <c r="C2" t="inlineStr">
        <is>
          <t>9780262524643</t>
        </is>
      </c>
      <c r="D2" t="inlineStr">
        <is>
          <t>Tisch Library</t>
        </is>
      </c>
      <c r="E2" t="inlineStr">
        <is>
          <t>ANTH 0135</t>
        </is>
      </c>
      <c r="F2" t="inlineStr">
        <is>
          <t>ANTH 0135</t>
        </is>
      </c>
      <c r="G2" t="inlineStr">
        <is>
          <t>International Conference on Industrial Engineering and Engineering Management 2012 :</t>
        </is>
      </c>
      <c r="H2" t="inlineStr"/>
      <c r="I2" t="inlineStr"/>
      <c r="J2" t="b">
        <v>0</v>
      </c>
      <c r="K2" t="inlineStr"/>
      <c r="L2" t="inlineStr">
        <is>
          <t>991000136869703851</t>
        </is>
      </c>
      <c r="M2" t="inlineStr">
        <is>
          <t>19th international conference on industrial engineering and engineering management</t>
        </is>
      </c>
      <c r="N2" t="inlineStr">
        <is>
          <t>international conference on industrial engineering and engineering management 2012 :</t>
        </is>
      </c>
      <c r="O2" t="inlineStr">
        <is>
          <t>2013</t>
        </is>
      </c>
      <c r="P2" t="inlineStr">
        <is>
          <t>Springer English/International eBooks</t>
        </is>
      </c>
    </row>
    <row r="3">
      <c r="A3" t="inlineStr">
        <is>
          <t>19th international conference on industrial engineering and engineering management</t>
        </is>
      </c>
      <c r="B3" t="inlineStr">
        <is>
          <t>991000136869703851</t>
        </is>
      </c>
      <c r="C3" t="inlineStr">
        <is>
          <t>9780262524643</t>
        </is>
      </c>
      <c r="D3" t="inlineStr">
        <is>
          <t>Tisch Library</t>
        </is>
      </c>
      <c r="E3" t="inlineStr">
        <is>
          <t>ANTH 0135</t>
        </is>
      </c>
      <c r="F3" t="inlineStr">
        <is>
          <t>ANTH 0135</t>
        </is>
      </c>
      <c r="G3" t="inlineStr">
        <is>
          <t>International Conference on Industrial Engineering and Engineering Management 2012 :</t>
        </is>
      </c>
      <c r="H3" t="inlineStr"/>
      <c r="I3" t="inlineStr"/>
      <c r="J3" t="b">
        <v>0</v>
      </c>
      <c r="K3" t="inlineStr"/>
      <c r="L3" t="inlineStr">
        <is>
          <t>991000141359703851</t>
        </is>
      </c>
      <c r="M3" t="inlineStr">
        <is>
          <t>19th international conference on industrial engineering and engineering management</t>
        </is>
      </c>
      <c r="N3" t="inlineStr">
        <is>
          <t>ieee international conference on industrial engineering and engineering management 2012 :</t>
        </is>
      </c>
      <c r="O3" t="inlineStr">
        <is>
          <t>2013</t>
        </is>
      </c>
      <c r="P3" t="inlineStr">
        <is>
          <t>http://link.springer.com/10.1007/978-3-642-38442-4|Springer English/International eBooks</t>
        </is>
      </c>
    </row>
    <row r="4">
      <c r="A4" t="inlineStr">
        <is>
          <t>19th international conference on industrial engineering and engineering management</t>
        </is>
      </c>
      <c r="B4" t="inlineStr">
        <is>
          <t>991000136869703851</t>
        </is>
      </c>
      <c r="C4" t="inlineStr">
        <is>
          <t>9780262524643</t>
        </is>
      </c>
      <c r="D4" t="inlineStr">
        <is>
          <t>Tisch Library</t>
        </is>
      </c>
      <c r="E4" t="inlineStr">
        <is>
          <t>ANTH 0135</t>
        </is>
      </c>
      <c r="F4" t="inlineStr">
        <is>
          <t>ANTH 0135</t>
        </is>
      </c>
      <c r="G4" t="inlineStr">
        <is>
          <t>International Conference on Industrial Engineering and Engineering Management 2012 :</t>
        </is>
      </c>
      <c r="H4" t="inlineStr"/>
      <c r="I4" t="inlineStr"/>
      <c r="J4" t="b">
        <v>0</v>
      </c>
      <c r="K4" t="inlineStr"/>
      <c r="L4" t="inlineStr">
        <is>
          <t>991000141629703851</t>
        </is>
      </c>
      <c r="M4" t="inlineStr">
        <is>
          <t>19th international conference on industrial engineering and engineering management</t>
        </is>
      </c>
      <c r="N4" t="inlineStr">
        <is>
          <t>ieee international conference on industrial engineering and engineering management 2012 :</t>
        </is>
      </c>
      <c r="O4" t="inlineStr">
        <is>
          <t>2013</t>
        </is>
      </c>
      <c r="P4" t="inlineStr">
        <is>
          <t>http://link.springer.com/10.1007/978-3-642-38433-2|Springer English/International eBooks</t>
        </is>
      </c>
    </row>
    <row r="5">
      <c r="A5" t="inlineStr">
        <is>
          <t>19th international conference on industrial engineering and engineering management</t>
        </is>
      </c>
      <c r="B5" t="inlineStr">
        <is>
          <t>991000141359703851</t>
        </is>
      </c>
      <c r="C5" t="inlineStr">
        <is>
          <t>9780262524643</t>
        </is>
      </c>
      <c r="D5" t="inlineStr">
        <is>
          <t>Tisch Library</t>
        </is>
      </c>
      <c r="E5" t="inlineStr">
        <is>
          <t>ANTH 0135</t>
        </is>
      </c>
      <c r="F5" t="inlineStr">
        <is>
          <t>ANTH 0135</t>
        </is>
      </c>
      <c r="G5" t="inlineStr">
        <is>
          <t>IEEE International Conference on Industrial Engineering and Engineering Management 2012 :</t>
        </is>
      </c>
      <c r="H5" t="inlineStr"/>
      <c r="I5" t="inlineStr"/>
      <c r="J5" t="b">
        <v>0</v>
      </c>
      <c r="K5" t="inlineStr"/>
      <c r="L5" t="inlineStr">
        <is>
          <t>991000136869703851</t>
        </is>
      </c>
      <c r="M5" t="inlineStr">
        <is>
          <t>19th international conference on industrial engineering and engineering management</t>
        </is>
      </c>
      <c r="N5" t="inlineStr">
        <is>
          <t>international conference on industrial engineering and engineering management 2012 :</t>
        </is>
      </c>
      <c r="O5" t="inlineStr">
        <is>
          <t>2013</t>
        </is>
      </c>
      <c r="P5" t="inlineStr">
        <is>
          <t>Springer English/International eBooks</t>
        </is>
      </c>
    </row>
    <row r="6">
      <c r="A6" t="inlineStr">
        <is>
          <t>19th international conference on industrial engineering and engineering management</t>
        </is>
      </c>
      <c r="B6" t="inlineStr">
        <is>
          <t>991000141359703851</t>
        </is>
      </c>
      <c r="C6" t="inlineStr">
        <is>
          <t>9780262524643</t>
        </is>
      </c>
      <c r="D6" t="inlineStr">
        <is>
          <t>Tisch Library</t>
        </is>
      </c>
      <c r="E6" t="inlineStr">
        <is>
          <t>ANTH 0135</t>
        </is>
      </c>
      <c r="F6" t="inlineStr">
        <is>
          <t>ANTH 0135</t>
        </is>
      </c>
      <c r="G6" t="inlineStr">
        <is>
          <t>IEEE International Conference on Industrial Engineering and Engineering Management 2012 :</t>
        </is>
      </c>
      <c r="H6" t="inlineStr"/>
      <c r="I6" t="inlineStr"/>
      <c r="J6" t="b">
        <v>0</v>
      </c>
      <c r="K6" t="inlineStr"/>
      <c r="L6" t="inlineStr">
        <is>
          <t>991000141359703851</t>
        </is>
      </c>
      <c r="M6" t="inlineStr">
        <is>
          <t>19th international conference on industrial engineering and engineering management</t>
        </is>
      </c>
      <c r="N6" t="inlineStr">
        <is>
          <t>ieee international conference on industrial engineering and engineering management 2012 :</t>
        </is>
      </c>
      <c r="O6" t="inlineStr">
        <is>
          <t>2013</t>
        </is>
      </c>
      <c r="P6" t="inlineStr">
        <is>
          <t>http://link.springer.com/10.1007/978-3-642-38442-4|Springer English/International eBooks</t>
        </is>
      </c>
    </row>
    <row r="7">
      <c r="A7" t="inlineStr">
        <is>
          <t>19th international conference on industrial engineering and engineering management</t>
        </is>
      </c>
      <c r="B7" t="inlineStr">
        <is>
          <t>991000141359703851</t>
        </is>
      </c>
      <c r="C7" t="inlineStr">
        <is>
          <t>9780262524643</t>
        </is>
      </c>
      <c r="D7" t="inlineStr">
        <is>
          <t>Tisch Library</t>
        </is>
      </c>
      <c r="E7" t="inlineStr">
        <is>
          <t>ANTH 0135</t>
        </is>
      </c>
      <c r="F7" t="inlineStr">
        <is>
          <t>ANTH 0135</t>
        </is>
      </c>
      <c r="G7" t="inlineStr">
        <is>
          <t>IEEE International Conference on Industrial Engineering and Engineering Management 2012 :</t>
        </is>
      </c>
      <c r="H7" t="inlineStr"/>
      <c r="I7" t="inlineStr"/>
      <c r="J7" t="b">
        <v>0</v>
      </c>
      <c r="K7" t="inlineStr"/>
      <c r="L7" t="inlineStr">
        <is>
          <t>991000141629703851</t>
        </is>
      </c>
      <c r="M7" t="inlineStr">
        <is>
          <t>19th international conference on industrial engineering and engineering management</t>
        </is>
      </c>
      <c r="N7" t="inlineStr">
        <is>
          <t>ieee international conference on industrial engineering and engineering management 2012 :</t>
        </is>
      </c>
      <c r="O7" t="inlineStr">
        <is>
          <t>2013</t>
        </is>
      </c>
      <c r="P7" t="inlineStr">
        <is>
          <t>http://link.springer.com/10.1007/978-3-642-38433-2|Springer English/International eBooks</t>
        </is>
      </c>
    </row>
    <row r="8">
      <c r="A8" t="inlineStr">
        <is>
          <t>2002 survey of public participation in the arts</t>
        </is>
      </c>
      <c r="B8" t="inlineStr">
        <is>
          <t>991016228419703851</t>
        </is>
      </c>
      <c r="C8" t="inlineStr">
        <is>
          <t>9780262524643</t>
        </is>
      </c>
      <c r="D8" t="inlineStr">
        <is>
          <t>Tisch Library</t>
        </is>
      </c>
      <c r="E8" t="inlineStr">
        <is>
          <t>ANTH 0135</t>
        </is>
      </c>
      <c r="F8" t="inlineStr">
        <is>
          <t>ANTH 0135</t>
        </is>
      </c>
      <c r="G8" t="inlineStr"/>
      <c r="H8" t="inlineStr"/>
      <c r="I8" t="inlineStr"/>
      <c r="J8" t="b">
        <v>0</v>
      </c>
      <c r="K8" t="inlineStr">
        <is>
          <t>Bradshaw, Tom.</t>
        </is>
      </c>
      <c r="L8" t="inlineStr">
        <is>
          <t>991016228419703851</t>
        </is>
      </c>
      <c r="M8" t="inlineStr">
        <is>
          <t>2002 survey of public participation in the arts</t>
        </is>
      </c>
      <c r="N8" t="inlineStr">
        <is>
          <t>bradshaw, tom.</t>
        </is>
      </c>
      <c r="O8" t="inlineStr">
        <is>
          <t>2004</t>
        </is>
      </c>
      <c r="P8" t="inlineStr">
        <is>
          <t>http://purl.fdlp.gov/GPO/gpo34282|Government Documents Online</t>
        </is>
      </c>
    </row>
    <row r="9">
      <c r="A9" t="inlineStr">
        <is>
          <t>2008 survey of public participation in the arts</t>
        </is>
      </c>
      <c r="B9" t="inlineStr">
        <is>
          <t>991016250519703851</t>
        </is>
      </c>
      <c r="C9" t="inlineStr">
        <is>
          <t>9780262524643</t>
        </is>
      </c>
      <c r="D9" t="inlineStr">
        <is>
          <t>Tisch Library</t>
        </is>
      </c>
      <c r="E9" t="inlineStr">
        <is>
          <t>ANTH 0135</t>
        </is>
      </c>
      <c r="F9" t="inlineStr">
        <is>
          <t>ANTH 0135</t>
        </is>
      </c>
      <c r="G9" t="inlineStr"/>
      <c r="H9" t="inlineStr"/>
      <c r="I9" t="inlineStr"/>
      <c r="J9" t="b">
        <v>0</v>
      </c>
      <c r="K9" t="inlineStr">
        <is>
          <t>Iyengar, Sunil, 1973-</t>
        </is>
      </c>
      <c r="L9" t="inlineStr">
        <is>
          <t>991016250519703851</t>
        </is>
      </c>
      <c r="M9" t="inlineStr">
        <is>
          <t>2008 survey of public participation in the arts</t>
        </is>
      </c>
      <c r="N9" t="inlineStr">
        <is>
          <t>iyengar, sunil, 1973-</t>
        </is>
      </c>
      <c r="O9" t="inlineStr">
        <is>
          <t>2009</t>
        </is>
      </c>
      <c r="P9" t="inlineStr">
        <is>
          <t>Government Documents Online</t>
        </is>
      </c>
    </row>
    <row r="10">
      <c r="A10" t="inlineStr">
        <is>
          <t>wretched of the earth</t>
        </is>
      </c>
      <c r="B10" t="inlineStr">
        <is>
          <t>991017611346803851</t>
        </is>
      </c>
      <c r="C10" t="inlineStr">
        <is>
          <t>9780802141323</t>
        </is>
      </c>
      <c r="D10" t="inlineStr">
        <is>
          <t>Tisch Library</t>
        </is>
      </c>
      <c r="E10" t="inlineStr">
        <is>
          <t>ANTH 0168</t>
        </is>
      </c>
      <c r="F10" t="inlineStr">
        <is>
          <t>ANTH 0168</t>
        </is>
      </c>
      <c r="G10" t="inlineStr">
        <is>
          <t>Fanon, Frantz</t>
        </is>
      </c>
      <c r="H10" t="inlineStr"/>
      <c r="I10" t="inlineStr"/>
      <c r="J10" t="b">
        <v>0</v>
      </c>
      <c r="K10" t="inlineStr"/>
      <c r="L10" t="inlineStr">
        <is>
          <t>991017611346803851</t>
        </is>
      </c>
      <c r="M10" t="inlineStr">
        <is>
          <t>wretched of the earth</t>
        </is>
      </c>
      <c r="N10" t="inlineStr">
        <is>
          <t>fanon, frantz</t>
        </is>
      </c>
      <c r="O10" t="inlineStr">
        <is>
          <t>2001</t>
        </is>
      </c>
      <c r="P10" t="inlineStr">
        <is>
          <t>Books at JSTOR Open Access</t>
        </is>
      </c>
    </row>
    <row r="11">
      <c r="A11" t="inlineStr">
        <is>
          <t>wretched of the earth</t>
        </is>
      </c>
      <c r="B11" t="inlineStr">
        <is>
          <t>991017644648903851</t>
        </is>
      </c>
      <c r="C11" t="inlineStr">
        <is>
          <t>9780802141323</t>
        </is>
      </c>
      <c r="D11" t="inlineStr">
        <is>
          <t>Tisch Library</t>
        </is>
      </c>
      <c r="E11" t="inlineStr">
        <is>
          <t>ANTH 0168</t>
        </is>
      </c>
      <c r="F11" t="inlineStr">
        <is>
          <t>ANTH 0168</t>
        </is>
      </c>
      <c r="G11" t="inlineStr">
        <is>
          <t>Fanon, Frantz, 1925-1961.</t>
        </is>
      </c>
      <c r="H11" t="inlineStr"/>
      <c r="I11" t="inlineStr"/>
      <c r="J11" t="b">
        <v>0</v>
      </c>
      <c r="K11" t="inlineStr"/>
      <c r="L11" t="inlineStr">
        <is>
          <t>991017611346803851</t>
        </is>
      </c>
      <c r="M11" t="inlineStr">
        <is>
          <t>wretched of the earth</t>
        </is>
      </c>
      <c r="N11" t="inlineStr">
        <is>
          <t>fanon, frantz</t>
        </is>
      </c>
      <c r="O11" t="inlineStr">
        <is>
          <t>2001</t>
        </is>
      </c>
      <c r="P11" t="inlineStr">
        <is>
          <t>Books at JSTOR Open Access</t>
        </is>
      </c>
    </row>
    <row r="12">
      <c r="A12" t="inlineStr">
        <is>
          <t>wretched of the earth</t>
        </is>
      </c>
      <c r="B12" t="inlineStr">
        <is>
          <t>991017841748003851</t>
        </is>
      </c>
      <c r="C12" t="inlineStr">
        <is>
          <t>9780802141323</t>
        </is>
      </c>
      <c r="D12" t="inlineStr">
        <is>
          <t>Tisch Library</t>
        </is>
      </c>
      <c r="E12" t="inlineStr">
        <is>
          <t>ANTH 0168</t>
        </is>
      </c>
      <c r="F12" t="inlineStr">
        <is>
          <t>ANTH 0168</t>
        </is>
      </c>
      <c r="G12" t="inlineStr">
        <is>
          <t>Fanon, Frantz, 1925-1961, author.</t>
        </is>
      </c>
      <c r="H12" t="inlineStr"/>
      <c r="I12" t="inlineStr"/>
      <c r="J12" t="b">
        <v>0</v>
      </c>
      <c r="K12" t="inlineStr"/>
      <c r="L12" t="inlineStr">
        <is>
          <t>991017611346803851</t>
        </is>
      </c>
      <c r="M12" t="inlineStr">
        <is>
          <t>wretched of the earth</t>
        </is>
      </c>
      <c r="N12" t="inlineStr">
        <is>
          <t>fanon, frantz</t>
        </is>
      </c>
      <c r="O12" t="inlineStr">
        <is>
          <t>2001</t>
        </is>
      </c>
      <c r="P12" t="inlineStr">
        <is>
          <t>Books at JSTOR Open Access</t>
        </is>
      </c>
    </row>
    <row r="13">
      <c r="A13" t="inlineStr">
        <is>
          <t>wretched of the earth</t>
        </is>
      </c>
      <c r="B13" t="inlineStr">
        <is>
          <t>991017841941703851</t>
        </is>
      </c>
      <c r="C13" t="inlineStr">
        <is>
          <t>9780802141323</t>
        </is>
      </c>
      <c r="D13" t="inlineStr">
        <is>
          <t>Tisch Library</t>
        </is>
      </c>
      <c r="E13" t="inlineStr">
        <is>
          <t>ANTH 0168</t>
        </is>
      </c>
      <c r="F13" t="inlineStr">
        <is>
          <t>ANTH 0168</t>
        </is>
      </c>
      <c r="G13" t="inlineStr">
        <is>
          <t>Fanon, Frantz, 1925-1961, author.</t>
        </is>
      </c>
      <c r="H13" t="inlineStr"/>
      <c r="I13" t="inlineStr"/>
      <c r="J13" t="b">
        <v>0</v>
      </c>
      <c r="K13" t="inlineStr"/>
      <c r="L13" t="inlineStr">
        <is>
          <t>991017611346803851</t>
        </is>
      </c>
      <c r="M13" t="inlineStr">
        <is>
          <t>wretched of the earth</t>
        </is>
      </c>
      <c r="N13" t="inlineStr">
        <is>
          <t>fanon, frantz</t>
        </is>
      </c>
      <c r="O13" t="inlineStr">
        <is>
          <t>2001</t>
        </is>
      </c>
      <c r="P13" t="inlineStr">
        <is>
          <t>Books at JSTOR Open Access</t>
        </is>
      </c>
    </row>
    <row r="14">
      <c r="A14" t="inlineStr">
        <is>
          <t>wretched of the earth</t>
        </is>
      </c>
      <c r="B14" t="inlineStr">
        <is>
          <t>991017841944003851</t>
        </is>
      </c>
      <c r="C14" t="inlineStr">
        <is>
          <t>9780802141323</t>
        </is>
      </c>
      <c r="D14" t="inlineStr">
        <is>
          <t>Tisch Library</t>
        </is>
      </c>
      <c r="E14" t="inlineStr">
        <is>
          <t>ANTH 0168</t>
        </is>
      </c>
      <c r="F14" t="inlineStr">
        <is>
          <t>ANTH 0168</t>
        </is>
      </c>
      <c r="G14" t="inlineStr">
        <is>
          <t>Fanon, Frantz, 1925-1961, author.</t>
        </is>
      </c>
      <c r="H14" t="inlineStr"/>
      <c r="I14" t="inlineStr"/>
      <c r="J14" t="b">
        <v>0</v>
      </c>
      <c r="K14" t="inlineStr"/>
      <c r="L14" t="inlineStr">
        <is>
          <t>991017611346803851</t>
        </is>
      </c>
      <c r="M14" t="inlineStr">
        <is>
          <t>wretched of the earth</t>
        </is>
      </c>
      <c r="N14" t="inlineStr">
        <is>
          <t>fanon, frantz</t>
        </is>
      </c>
      <c r="O14" t="inlineStr">
        <is>
          <t>2001</t>
        </is>
      </c>
      <c r="P14" t="inlineStr">
        <is>
          <t>Books at JSTOR Open Access</t>
        </is>
      </c>
    </row>
    <row r="15">
      <c r="A15" t="inlineStr">
        <is>
          <t>arctic refuge coastal plain terrestrial wildlife research summaries</t>
        </is>
      </c>
      <c r="B15" t="inlineStr">
        <is>
          <t>991012460719703851</t>
        </is>
      </c>
      <c r="C15" t="inlineStr">
        <is>
          <t>9780134678320</t>
        </is>
      </c>
      <c r="D15" t="inlineStr">
        <is>
          <t>Tisch Library</t>
        </is>
      </c>
      <c r="E15" t="inlineStr">
        <is>
          <t>BIO 0013</t>
        </is>
      </c>
      <c r="F15" t="inlineStr">
        <is>
          <t>BIO 0013</t>
        </is>
      </c>
      <c r="G15" t="inlineStr"/>
      <c r="H15" t="inlineStr"/>
      <c r="I15" t="inlineStr"/>
      <c r="J15" t="b">
        <v>0</v>
      </c>
      <c r="K15" t="inlineStr">
        <is>
          <t>Douglas, David C., 1955- editor.</t>
        </is>
      </c>
      <c r="L15" t="inlineStr">
        <is>
          <t>991012460719703851</t>
        </is>
      </c>
      <c r="M15" t="inlineStr">
        <is>
          <t>arctic refuge coastal plain terrestrial wildlife research summaries</t>
        </is>
      </c>
      <c r="N15" t="inlineStr">
        <is>
          <t>douglas, david c., 1955- editor.</t>
        </is>
      </c>
      <c r="O15" t="inlineStr">
        <is>
          <t>2002</t>
        </is>
      </c>
      <c r="P15" t="inlineStr">
        <is>
          <t>Government Documents Online</t>
        </is>
      </c>
    </row>
    <row r="16">
      <c r="A16" t="inlineStr">
        <is>
          <t>arctic refuge coastal plain terrestrial wildlife research summaries</t>
        </is>
      </c>
      <c r="B16" t="inlineStr">
        <is>
          <t>991012460719703851</t>
        </is>
      </c>
      <c r="C16" t="inlineStr">
        <is>
          <t>9780134678320</t>
        </is>
      </c>
      <c r="D16" t="inlineStr">
        <is>
          <t>Tisch Library</t>
        </is>
      </c>
      <c r="E16" t="inlineStr">
        <is>
          <t>BIO 0013</t>
        </is>
      </c>
      <c r="F16" t="inlineStr">
        <is>
          <t>BIO 0013</t>
        </is>
      </c>
      <c r="G16" t="inlineStr"/>
      <c r="H16" t="inlineStr"/>
      <c r="I16" t="inlineStr"/>
      <c r="J16" t="b">
        <v>0</v>
      </c>
      <c r="K16" t="inlineStr">
        <is>
          <t>Douglas, David C., 1955- editor.</t>
        </is>
      </c>
      <c r="L16" t="inlineStr">
        <is>
          <t>991000330579703851</t>
        </is>
      </c>
      <c r="M16" t="inlineStr">
        <is>
          <t>arctic refuge coastal plain terrestrial wildlife research summaries</t>
        </is>
      </c>
      <c r="N16" t="inlineStr">
        <is>
          <t>geological survey (u.s.)</t>
        </is>
      </c>
      <c r="O16" t="inlineStr">
        <is>
          <t>2002</t>
        </is>
      </c>
      <c r="P16" t="inlineStr">
        <is>
          <t>http://purl.access.gpo.gov/GPO/LPS22287|Government Documents Online</t>
        </is>
      </c>
    </row>
    <row r="17">
      <c r="A17" t="inlineStr">
        <is>
          <t>arctic refuge coastal plain terrestrial wildlife research summaries</t>
        </is>
      </c>
      <c r="B17" t="inlineStr">
        <is>
          <t>991000330579703851</t>
        </is>
      </c>
      <c r="C17" t="inlineStr">
        <is>
          <t>9780134678320</t>
        </is>
      </c>
      <c r="D17" t="inlineStr">
        <is>
          <t>Tisch Library</t>
        </is>
      </c>
      <c r="E17" t="inlineStr">
        <is>
          <t>BIO 0013</t>
        </is>
      </c>
      <c r="F17" t="inlineStr">
        <is>
          <t>BIO 0013</t>
        </is>
      </c>
      <c r="G17" t="inlineStr"/>
      <c r="H17" t="inlineStr"/>
      <c r="I17" t="inlineStr"/>
      <c r="J17" t="b">
        <v>0</v>
      </c>
      <c r="K17" t="inlineStr">
        <is>
          <t>Geological Survey (U.S.)</t>
        </is>
      </c>
      <c r="L17" t="inlineStr">
        <is>
          <t>991012460719703851</t>
        </is>
      </c>
      <c r="M17" t="inlineStr">
        <is>
          <t>arctic refuge coastal plain terrestrial wildlife research summaries</t>
        </is>
      </c>
      <c r="N17" t="inlineStr">
        <is>
          <t>douglas, david c., 1955- editor.</t>
        </is>
      </c>
      <c r="O17" t="inlineStr">
        <is>
          <t>2002</t>
        </is>
      </c>
      <c r="P17" t="inlineStr">
        <is>
          <t>Government Documents Online</t>
        </is>
      </c>
    </row>
    <row r="18">
      <c r="A18" t="inlineStr">
        <is>
          <t>arctic refuge coastal plain terrestrial wildlife research summaries</t>
        </is>
      </c>
      <c r="B18" t="inlineStr">
        <is>
          <t>991000330579703851</t>
        </is>
      </c>
      <c r="C18" t="inlineStr">
        <is>
          <t>9780134678320</t>
        </is>
      </c>
      <c r="D18" t="inlineStr">
        <is>
          <t>Tisch Library</t>
        </is>
      </c>
      <c r="E18" t="inlineStr">
        <is>
          <t>BIO 0013</t>
        </is>
      </c>
      <c r="F18" t="inlineStr">
        <is>
          <t>BIO 0013</t>
        </is>
      </c>
      <c r="G18" t="inlineStr"/>
      <c r="H18" t="inlineStr"/>
      <c r="I18" t="inlineStr"/>
      <c r="J18" t="b">
        <v>0</v>
      </c>
      <c r="K18" t="inlineStr">
        <is>
          <t>Geological Survey (U.S.)</t>
        </is>
      </c>
      <c r="L18" t="inlineStr">
        <is>
          <t>991000330579703851</t>
        </is>
      </c>
      <c r="M18" t="inlineStr">
        <is>
          <t>arctic refuge coastal plain terrestrial wildlife research summaries</t>
        </is>
      </c>
      <c r="N18" t="inlineStr">
        <is>
          <t>geological survey (u.s.)</t>
        </is>
      </c>
      <c r="O18" t="inlineStr">
        <is>
          <t>2002</t>
        </is>
      </c>
      <c r="P18" t="inlineStr">
        <is>
          <t>http://purl.access.gpo.gov/GPO/LPS22287|Government Documents Online</t>
        </is>
      </c>
    </row>
    <row r="19">
      <c r="A19" t="inlineStr">
        <is>
          <t>biogeographical profiles of shorebird migration in midcontinental north america</t>
        </is>
      </c>
      <c r="B19" t="inlineStr">
        <is>
          <t>991001975759703851</t>
        </is>
      </c>
      <c r="C19" t="inlineStr">
        <is>
          <t>9780134678320</t>
        </is>
      </c>
      <c r="D19" t="inlineStr">
        <is>
          <t>Tisch Library</t>
        </is>
      </c>
      <c r="E19" t="inlineStr">
        <is>
          <t>BIO 0013</t>
        </is>
      </c>
      <c r="F19" t="inlineStr">
        <is>
          <t>BIO 0013</t>
        </is>
      </c>
      <c r="G19" t="inlineStr"/>
      <c r="H19" t="inlineStr"/>
      <c r="I19" t="inlineStr"/>
      <c r="J19" t="b">
        <v>0</v>
      </c>
      <c r="K19" t="inlineStr">
        <is>
          <t>Skagen, Susan K.</t>
        </is>
      </c>
      <c r="L19" t="inlineStr">
        <is>
          <t>991001975759703851</t>
        </is>
      </c>
      <c r="M19" t="inlineStr">
        <is>
          <t>biogeographical profiles of shorebird migration in midcontinental north america</t>
        </is>
      </c>
      <c r="N19" t="inlineStr">
        <is>
          <t>skagen, susan k.</t>
        </is>
      </c>
      <c r="O19" t="inlineStr">
        <is>
          <t>1999</t>
        </is>
      </c>
      <c r="P19" t="inlineStr">
        <is>
          <t>http://purl.access.gpo.gov/GPO/LPS90174|Government Documents Online</t>
        </is>
      </c>
    </row>
    <row r="20">
      <c r="A20" t="inlineStr">
        <is>
          <t>vertebrate endocrinology</t>
        </is>
      </c>
      <c r="B20" t="inlineStr">
        <is>
          <t>991001383479703851</t>
        </is>
      </c>
      <c r="C20" t="inlineStr">
        <is>
          <t>9780123948151</t>
        </is>
      </c>
      <c r="D20" t="inlineStr">
        <is>
          <t>Tisch Library</t>
        </is>
      </c>
      <c r="E20" t="inlineStr">
        <is>
          <t>BIO 0110</t>
        </is>
      </c>
      <c r="F20" t="inlineStr">
        <is>
          <t>BIO 0110</t>
        </is>
      </c>
      <c r="G20" t="inlineStr">
        <is>
          <t>Norris, David O., author.</t>
        </is>
      </c>
      <c r="H20" t="inlineStr"/>
      <c r="I20" t="inlineStr"/>
      <c r="J20" t="b">
        <v>0</v>
      </c>
      <c r="K20" t="inlineStr"/>
      <c r="L20" t="inlineStr">
        <is>
          <t>991001383479703851</t>
        </is>
      </c>
      <c r="M20" t="inlineStr">
        <is>
          <t>vertebrate endocrinology</t>
        </is>
      </c>
      <c r="N20" t="inlineStr">
        <is>
          <t>norris, david o.</t>
        </is>
      </c>
      <c r="O20" t="inlineStr">
        <is>
          <t>2013</t>
        </is>
      </c>
      <c r="P20" t="inlineStr">
        <is>
          <t>Inactive - No Primo Display</t>
        </is>
      </c>
    </row>
    <row r="21">
      <c r="A21" t="inlineStr">
        <is>
          <t>vertebrate endocrinology</t>
        </is>
      </c>
      <c r="B21" t="inlineStr">
        <is>
          <t>991001383479703851</t>
        </is>
      </c>
      <c r="C21" t="inlineStr">
        <is>
          <t>9780123948151</t>
        </is>
      </c>
      <c r="D21" t="inlineStr">
        <is>
          <t>Tisch Library</t>
        </is>
      </c>
      <c r="E21" t="inlineStr">
        <is>
          <t>BIO 0110</t>
        </is>
      </c>
      <c r="F21" t="inlineStr">
        <is>
          <t>BIO 0110</t>
        </is>
      </c>
      <c r="G21" t="inlineStr">
        <is>
          <t>Norris, David O., author.</t>
        </is>
      </c>
      <c r="H21" t="inlineStr"/>
      <c r="I21" t="inlineStr"/>
      <c r="J21" t="b">
        <v>0</v>
      </c>
      <c r="K21" t="inlineStr"/>
      <c r="L21" t="inlineStr">
        <is>
          <t>991000871529703851</t>
        </is>
      </c>
      <c r="M21" t="inlineStr">
        <is>
          <t>vertebrate endocrinology</t>
        </is>
      </c>
      <c r="N21" t="inlineStr">
        <is>
          <t>norris, david o.</t>
        </is>
      </c>
      <c r="O21" t="inlineStr">
        <is>
          <t>2007</t>
        </is>
      </c>
      <c r="P21" t="inlineStr">
        <is>
          <t>Inactive - No Primo Display</t>
        </is>
      </c>
    </row>
    <row r="22">
      <c r="A22" t="inlineStr">
        <is>
          <t>vertebrate endocrinology</t>
        </is>
      </c>
      <c r="B22" t="inlineStr">
        <is>
          <t>991001383479703851</t>
        </is>
      </c>
      <c r="C22" t="inlineStr">
        <is>
          <t>9780123948151</t>
        </is>
      </c>
      <c r="D22" t="inlineStr">
        <is>
          <t>Tisch Library</t>
        </is>
      </c>
      <c r="E22" t="inlineStr">
        <is>
          <t>BIO 0110</t>
        </is>
      </c>
      <c r="F22" t="inlineStr">
        <is>
          <t>BIO 0110</t>
        </is>
      </c>
      <c r="G22" t="inlineStr">
        <is>
          <t>Norris, David O., author.</t>
        </is>
      </c>
      <c r="H22" t="inlineStr"/>
      <c r="I22" t="inlineStr"/>
      <c r="J22" t="b">
        <v>0</v>
      </c>
      <c r="K22" t="inlineStr"/>
      <c r="L22" t="inlineStr">
        <is>
          <t>991004089489703851</t>
        </is>
      </c>
      <c r="M22" t="inlineStr">
        <is>
          <t>vertebrate endocrinology</t>
        </is>
      </c>
      <c r="N22" t="inlineStr">
        <is>
          <t>norris, david o.</t>
        </is>
      </c>
      <c r="O22" t="inlineStr">
        <is>
          <t>1985</t>
        </is>
      </c>
      <c r="P22" t="inlineStr">
        <is>
          <t>Inactive - No Primo Display</t>
        </is>
      </c>
    </row>
    <row r="23">
      <c r="A23" t="inlineStr">
        <is>
          <t>vertebrate endocrinology</t>
        </is>
      </c>
      <c r="B23" t="inlineStr">
        <is>
          <t>991001383479703851</t>
        </is>
      </c>
      <c r="C23" t="inlineStr">
        <is>
          <t>9780123948151</t>
        </is>
      </c>
      <c r="D23" t="inlineStr">
        <is>
          <t>Tisch Library</t>
        </is>
      </c>
      <c r="E23" t="inlineStr">
        <is>
          <t>BIO 0110</t>
        </is>
      </c>
      <c r="F23" t="inlineStr">
        <is>
          <t>BIO 0110</t>
        </is>
      </c>
      <c r="G23" t="inlineStr">
        <is>
          <t>Norris, David O., author.</t>
        </is>
      </c>
      <c r="H23" t="inlineStr"/>
      <c r="I23" t="inlineStr"/>
      <c r="J23" t="b">
        <v>0</v>
      </c>
      <c r="K23" t="inlineStr"/>
      <c r="L23" t="inlineStr">
        <is>
          <t>991005148869703851</t>
        </is>
      </c>
      <c r="M23" t="inlineStr">
        <is>
          <t>vertebrate endocrinology</t>
        </is>
      </c>
      <c r="N23" t="inlineStr">
        <is>
          <t>norris, david o.</t>
        </is>
      </c>
      <c r="O23" t="inlineStr">
        <is>
          <t>1997</t>
        </is>
      </c>
      <c r="P23" t="inlineStr">
        <is>
          <t>Inactive - No Primo Display</t>
        </is>
      </c>
    </row>
    <row r="24">
      <c r="A24" t="inlineStr">
        <is>
          <t>vertebrate endocrinology</t>
        </is>
      </c>
      <c r="B24" t="inlineStr">
        <is>
          <t>991001383479703851</t>
        </is>
      </c>
      <c r="C24" t="inlineStr">
        <is>
          <t>9780123948151</t>
        </is>
      </c>
      <c r="D24" t="inlineStr">
        <is>
          <t>Tisch Library</t>
        </is>
      </c>
      <c r="E24" t="inlineStr">
        <is>
          <t>BIO 0110</t>
        </is>
      </c>
      <c r="F24" t="inlineStr">
        <is>
          <t>BIO 0110</t>
        </is>
      </c>
      <c r="G24" t="inlineStr">
        <is>
          <t>Norris, David O., author.</t>
        </is>
      </c>
      <c r="H24" t="inlineStr"/>
      <c r="I24" t="inlineStr"/>
      <c r="J24" t="b">
        <v>0</v>
      </c>
      <c r="K24" t="inlineStr"/>
      <c r="L24" t="inlineStr">
        <is>
          <t>991006740369703851</t>
        </is>
      </c>
      <c r="M24" t="inlineStr">
        <is>
          <t>vertebrate endocrinology</t>
        </is>
      </c>
      <c r="N24" t="inlineStr">
        <is>
          <t>norris, david o.</t>
        </is>
      </c>
      <c r="O24" t="inlineStr">
        <is>
          <t>1980</t>
        </is>
      </c>
      <c r="P24" t="inlineStr">
        <is>
          <t>Inactive - No Primo Display</t>
        </is>
      </c>
    </row>
    <row r="25">
      <c r="A25" t="inlineStr">
        <is>
          <t>vertebrate endocrinology</t>
        </is>
      </c>
      <c r="B25" t="inlineStr">
        <is>
          <t>991001383479703851</t>
        </is>
      </c>
      <c r="C25" t="inlineStr">
        <is>
          <t>9780123948151</t>
        </is>
      </c>
      <c r="D25" t="inlineStr">
        <is>
          <t>Tisch Library</t>
        </is>
      </c>
      <c r="E25" t="inlineStr">
        <is>
          <t>BIO 0110</t>
        </is>
      </c>
      <c r="F25" t="inlineStr">
        <is>
          <t>BIO 0110</t>
        </is>
      </c>
      <c r="G25" t="inlineStr">
        <is>
          <t>Norris, David O., author.</t>
        </is>
      </c>
      <c r="H25" t="inlineStr"/>
      <c r="I25" t="inlineStr"/>
      <c r="J25" t="b">
        <v>0</v>
      </c>
      <c r="K25" t="inlineStr"/>
      <c r="L25" t="inlineStr">
        <is>
          <t>991017889205603851</t>
        </is>
      </c>
      <c r="M25" t="inlineStr">
        <is>
          <t>vertebrate endocrinology</t>
        </is>
      </c>
      <c r="N25" t="inlineStr">
        <is>
          <t>norris, david o.</t>
        </is>
      </c>
      <c r="O25" t="inlineStr">
        <is>
          <t>2013</t>
        </is>
      </c>
      <c r="P25" t="inlineStr">
        <is>
          <t>https://www.sciencedirect.com/science/book/9780123948151|Inactive - No Primo Display</t>
        </is>
      </c>
    </row>
    <row r="26">
      <c r="A26" t="inlineStr">
        <is>
          <t>vertebrate endocrinology</t>
        </is>
      </c>
      <c r="B26" t="inlineStr">
        <is>
          <t>991017912017903851</t>
        </is>
      </c>
      <c r="C26" t="inlineStr">
        <is>
          <t>9780123948151</t>
        </is>
      </c>
      <c r="D26" t="inlineStr">
        <is>
          <t>Tisch Library</t>
        </is>
      </c>
      <c r="E26" t="inlineStr">
        <is>
          <t>BIO 0110</t>
        </is>
      </c>
      <c r="F26" t="inlineStr">
        <is>
          <t>BIO 0110</t>
        </is>
      </c>
      <c r="G26" t="inlineStr">
        <is>
          <t>Norris, David O Author</t>
        </is>
      </c>
      <c r="H26" t="inlineStr"/>
      <c r="I26" t="inlineStr"/>
      <c r="J26" t="b">
        <v>0</v>
      </c>
      <c r="K26" t="inlineStr"/>
      <c r="L26" t="inlineStr">
        <is>
          <t>991017912017903851</t>
        </is>
      </c>
      <c r="M26" t="inlineStr">
        <is>
          <t>vertebrate endocrinology</t>
        </is>
      </c>
      <c r="N26" t="inlineStr">
        <is>
          <t>norris, david o author</t>
        </is>
      </c>
      <c r="O26" t="inlineStr">
        <is>
          <t>2013</t>
        </is>
      </c>
      <c r="P26" t="inlineStr">
        <is>
          <t>Inactive - No Primo Display</t>
        </is>
      </c>
    </row>
    <row r="27">
      <c r="A27" t="inlineStr">
        <is>
          <t>vertebrate endocrinology</t>
        </is>
      </c>
      <c r="B27" t="inlineStr">
        <is>
          <t>991000871529703851</t>
        </is>
      </c>
      <c r="C27" t="inlineStr">
        <is>
          <t>9780123948151</t>
        </is>
      </c>
      <c r="D27" t="inlineStr">
        <is>
          <t>Tisch Library</t>
        </is>
      </c>
      <c r="E27" t="inlineStr">
        <is>
          <t>BIO 0110</t>
        </is>
      </c>
      <c r="F27" t="inlineStr">
        <is>
          <t>BIO 0110</t>
        </is>
      </c>
      <c r="G27" t="inlineStr">
        <is>
          <t>Norris, David O.</t>
        </is>
      </c>
      <c r="H27" t="inlineStr"/>
      <c r="I27" t="inlineStr"/>
      <c r="J27" t="b">
        <v>0</v>
      </c>
      <c r="K27" t="inlineStr"/>
      <c r="L27" t="inlineStr">
        <is>
          <t>991001383479703851</t>
        </is>
      </c>
      <c r="M27" t="inlineStr">
        <is>
          <t>vertebrate endocrinology</t>
        </is>
      </c>
      <c r="N27" t="inlineStr">
        <is>
          <t>norris, david o.</t>
        </is>
      </c>
      <c r="O27" t="inlineStr">
        <is>
          <t>2013</t>
        </is>
      </c>
      <c r="P27" t="inlineStr">
        <is>
          <t>Inactive - No Primo Display</t>
        </is>
      </c>
    </row>
    <row r="28">
      <c r="A28" t="inlineStr">
        <is>
          <t>vertebrate endocrinology</t>
        </is>
      </c>
      <c r="B28" t="inlineStr">
        <is>
          <t>991000871529703851</t>
        </is>
      </c>
      <c r="C28" t="inlineStr">
        <is>
          <t>9780123948151</t>
        </is>
      </c>
      <c r="D28" t="inlineStr">
        <is>
          <t>Tisch Library</t>
        </is>
      </c>
      <c r="E28" t="inlineStr">
        <is>
          <t>BIO 0110</t>
        </is>
      </c>
      <c r="F28" t="inlineStr">
        <is>
          <t>BIO 0110</t>
        </is>
      </c>
      <c r="G28" t="inlineStr">
        <is>
          <t>Norris, David O.</t>
        </is>
      </c>
      <c r="H28" t="inlineStr"/>
      <c r="I28" t="inlineStr"/>
      <c r="J28" t="b">
        <v>0</v>
      </c>
      <c r="K28" t="inlineStr"/>
      <c r="L28" t="inlineStr">
        <is>
          <t>991000871529703851</t>
        </is>
      </c>
      <c r="M28" t="inlineStr">
        <is>
          <t>vertebrate endocrinology</t>
        </is>
      </c>
      <c r="N28" t="inlineStr">
        <is>
          <t>norris, david o.</t>
        </is>
      </c>
      <c r="O28" t="inlineStr">
        <is>
          <t>2007</t>
        </is>
      </c>
      <c r="P28" t="inlineStr">
        <is>
          <t>Inactive - No Primo Display</t>
        </is>
      </c>
    </row>
    <row r="29">
      <c r="A29" t="inlineStr">
        <is>
          <t>vertebrate endocrinology</t>
        </is>
      </c>
      <c r="B29" t="inlineStr">
        <is>
          <t>991000871529703851</t>
        </is>
      </c>
      <c r="C29" t="inlineStr">
        <is>
          <t>9780123948151</t>
        </is>
      </c>
      <c r="D29" t="inlineStr">
        <is>
          <t>Tisch Library</t>
        </is>
      </c>
      <c r="E29" t="inlineStr">
        <is>
          <t>BIO 0110</t>
        </is>
      </c>
      <c r="F29" t="inlineStr">
        <is>
          <t>BIO 0110</t>
        </is>
      </c>
      <c r="G29" t="inlineStr">
        <is>
          <t>Norris, David O.</t>
        </is>
      </c>
      <c r="H29" t="inlineStr"/>
      <c r="I29" t="inlineStr"/>
      <c r="J29" t="b">
        <v>0</v>
      </c>
      <c r="K29" t="inlineStr"/>
      <c r="L29" t="inlineStr">
        <is>
          <t>991004089489703851</t>
        </is>
      </c>
      <c r="M29" t="inlineStr">
        <is>
          <t>vertebrate endocrinology</t>
        </is>
      </c>
      <c r="N29" t="inlineStr">
        <is>
          <t>norris, david o.</t>
        </is>
      </c>
      <c r="O29" t="inlineStr">
        <is>
          <t>1985</t>
        </is>
      </c>
      <c r="P29" t="inlineStr">
        <is>
          <t>Inactive - No Primo Display</t>
        </is>
      </c>
    </row>
    <row r="30">
      <c r="A30" t="inlineStr">
        <is>
          <t>vertebrate endocrinology</t>
        </is>
      </c>
      <c r="B30" t="inlineStr">
        <is>
          <t>991000871529703851</t>
        </is>
      </c>
      <c r="C30" t="inlineStr">
        <is>
          <t>9780123948151</t>
        </is>
      </c>
      <c r="D30" t="inlineStr">
        <is>
          <t>Tisch Library</t>
        </is>
      </c>
      <c r="E30" t="inlineStr">
        <is>
          <t>BIO 0110</t>
        </is>
      </c>
      <c r="F30" t="inlineStr">
        <is>
          <t>BIO 0110</t>
        </is>
      </c>
      <c r="G30" t="inlineStr">
        <is>
          <t>Norris, David O.</t>
        </is>
      </c>
      <c r="H30" t="inlineStr"/>
      <c r="I30" t="inlineStr"/>
      <c r="J30" t="b">
        <v>0</v>
      </c>
      <c r="K30" t="inlineStr"/>
      <c r="L30" t="inlineStr">
        <is>
          <t>991005148869703851</t>
        </is>
      </c>
      <c r="M30" t="inlineStr">
        <is>
          <t>vertebrate endocrinology</t>
        </is>
      </c>
      <c r="N30" t="inlineStr">
        <is>
          <t>norris, david o.</t>
        </is>
      </c>
      <c r="O30" t="inlineStr">
        <is>
          <t>1997</t>
        </is>
      </c>
      <c r="P30" t="inlineStr">
        <is>
          <t>Inactive - No Primo Display</t>
        </is>
      </c>
    </row>
    <row r="31">
      <c r="A31" t="inlineStr">
        <is>
          <t>vertebrate endocrinology</t>
        </is>
      </c>
      <c r="B31" t="inlineStr">
        <is>
          <t>991000871529703851</t>
        </is>
      </c>
      <c r="C31" t="inlineStr">
        <is>
          <t>9780123948151</t>
        </is>
      </c>
      <c r="D31" t="inlineStr">
        <is>
          <t>Tisch Library</t>
        </is>
      </c>
      <c r="E31" t="inlineStr">
        <is>
          <t>BIO 0110</t>
        </is>
      </c>
      <c r="F31" t="inlineStr">
        <is>
          <t>BIO 0110</t>
        </is>
      </c>
      <c r="G31" t="inlineStr">
        <is>
          <t>Norris, David O.</t>
        </is>
      </c>
      <c r="H31" t="inlineStr"/>
      <c r="I31" t="inlineStr"/>
      <c r="J31" t="b">
        <v>0</v>
      </c>
      <c r="K31" t="inlineStr"/>
      <c r="L31" t="inlineStr">
        <is>
          <t>991006740369703851</t>
        </is>
      </c>
      <c r="M31" t="inlineStr">
        <is>
          <t>vertebrate endocrinology</t>
        </is>
      </c>
      <c r="N31" t="inlineStr">
        <is>
          <t>norris, david o.</t>
        </is>
      </c>
      <c r="O31" t="inlineStr">
        <is>
          <t>1980</t>
        </is>
      </c>
      <c r="P31" t="inlineStr">
        <is>
          <t>Inactive - No Primo Display</t>
        </is>
      </c>
    </row>
    <row r="32">
      <c r="A32" t="inlineStr">
        <is>
          <t>vertebrate endocrinology</t>
        </is>
      </c>
      <c r="B32" t="inlineStr">
        <is>
          <t>991000871529703851</t>
        </is>
      </c>
      <c r="C32" t="inlineStr">
        <is>
          <t>9780123948151</t>
        </is>
      </c>
      <c r="D32" t="inlineStr">
        <is>
          <t>Tisch Library</t>
        </is>
      </c>
      <c r="E32" t="inlineStr">
        <is>
          <t>BIO 0110</t>
        </is>
      </c>
      <c r="F32" t="inlineStr">
        <is>
          <t>BIO 0110</t>
        </is>
      </c>
      <c r="G32" t="inlineStr">
        <is>
          <t>Norris, David O.</t>
        </is>
      </c>
      <c r="H32" t="inlineStr"/>
      <c r="I32" t="inlineStr"/>
      <c r="J32" t="b">
        <v>0</v>
      </c>
      <c r="K32" t="inlineStr"/>
      <c r="L32" t="inlineStr">
        <is>
          <t>991017889205603851</t>
        </is>
      </c>
      <c r="M32" t="inlineStr">
        <is>
          <t>vertebrate endocrinology</t>
        </is>
      </c>
      <c r="N32" t="inlineStr">
        <is>
          <t>norris, david o.</t>
        </is>
      </c>
      <c r="O32" t="inlineStr">
        <is>
          <t>2013</t>
        </is>
      </c>
      <c r="P32" t="inlineStr">
        <is>
          <t>https://www.sciencedirect.com/science/book/9780123948151|Inactive - No Primo Display</t>
        </is>
      </c>
    </row>
    <row r="33">
      <c r="A33" t="inlineStr">
        <is>
          <t>vertebrate endocrinology</t>
        </is>
      </c>
      <c r="B33" t="inlineStr">
        <is>
          <t>991004089489703851</t>
        </is>
      </c>
      <c r="C33" t="inlineStr">
        <is>
          <t>9780123948151</t>
        </is>
      </c>
      <c r="D33" t="inlineStr">
        <is>
          <t>Tisch Library</t>
        </is>
      </c>
      <c r="E33" t="inlineStr">
        <is>
          <t>BIO 0110</t>
        </is>
      </c>
      <c r="F33" t="inlineStr">
        <is>
          <t>BIO 0110</t>
        </is>
      </c>
      <c r="G33" t="inlineStr">
        <is>
          <t>Norris, David O.</t>
        </is>
      </c>
      <c r="H33" t="inlineStr"/>
      <c r="I33" t="inlineStr"/>
      <c r="J33" t="b">
        <v>0</v>
      </c>
      <c r="K33" t="inlineStr"/>
      <c r="L33" t="inlineStr">
        <is>
          <t>991001383479703851</t>
        </is>
      </c>
      <c r="M33" t="inlineStr">
        <is>
          <t>vertebrate endocrinology</t>
        </is>
      </c>
      <c r="N33" t="inlineStr">
        <is>
          <t>norris, david o.</t>
        </is>
      </c>
      <c r="O33" t="inlineStr">
        <is>
          <t>2013</t>
        </is>
      </c>
      <c r="P33" t="inlineStr">
        <is>
          <t>Inactive - No Primo Display</t>
        </is>
      </c>
    </row>
    <row r="34">
      <c r="A34" t="inlineStr">
        <is>
          <t>vertebrate endocrinology</t>
        </is>
      </c>
      <c r="B34" t="inlineStr">
        <is>
          <t>991004089489703851</t>
        </is>
      </c>
      <c r="C34" t="inlineStr">
        <is>
          <t>9780123948151</t>
        </is>
      </c>
      <c r="D34" t="inlineStr">
        <is>
          <t>Tisch Library</t>
        </is>
      </c>
      <c r="E34" t="inlineStr">
        <is>
          <t>BIO 0110</t>
        </is>
      </c>
      <c r="F34" t="inlineStr">
        <is>
          <t>BIO 0110</t>
        </is>
      </c>
      <c r="G34" t="inlineStr">
        <is>
          <t>Norris, David O.</t>
        </is>
      </c>
      <c r="H34" t="inlineStr"/>
      <c r="I34" t="inlineStr"/>
      <c r="J34" t="b">
        <v>0</v>
      </c>
      <c r="K34" t="inlineStr"/>
      <c r="L34" t="inlineStr">
        <is>
          <t>991000871529703851</t>
        </is>
      </c>
      <c r="M34" t="inlineStr">
        <is>
          <t>vertebrate endocrinology</t>
        </is>
      </c>
      <c r="N34" t="inlineStr">
        <is>
          <t>norris, david o.</t>
        </is>
      </c>
      <c r="O34" t="inlineStr">
        <is>
          <t>2007</t>
        </is>
      </c>
      <c r="P34" t="inlineStr">
        <is>
          <t>Inactive - No Primo Display</t>
        </is>
      </c>
    </row>
    <row r="35">
      <c r="A35" t="inlineStr">
        <is>
          <t>vertebrate endocrinology</t>
        </is>
      </c>
      <c r="B35" t="inlineStr">
        <is>
          <t>991004089489703851</t>
        </is>
      </c>
      <c r="C35" t="inlineStr">
        <is>
          <t>9780123948151</t>
        </is>
      </c>
      <c r="D35" t="inlineStr">
        <is>
          <t>Tisch Library</t>
        </is>
      </c>
      <c r="E35" t="inlineStr">
        <is>
          <t>BIO 0110</t>
        </is>
      </c>
      <c r="F35" t="inlineStr">
        <is>
          <t>BIO 0110</t>
        </is>
      </c>
      <c r="G35" t="inlineStr">
        <is>
          <t>Norris, David O.</t>
        </is>
      </c>
      <c r="H35" t="inlineStr"/>
      <c r="I35" t="inlineStr"/>
      <c r="J35" t="b">
        <v>0</v>
      </c>
      <c r="K35" t="inlineStr"/>
      <c r="L35" t="inlineStr">
        <is>
          <t>991004089489703851</t>
        </is>
      </c>
      <c r="M35" t="inlineStr">
        <is>
          <t>vertebrate endocrinology</t>
        </is>
      </c>
      <c r="N35" t="inlineStr">
        <is>
          <t>norris, david o.</t>
        </is>
      </c>
      <c r="O35" t="inlineStr">
        <is>
          <t>1985</t>
        </is>
      </c>
      <c r="P35" t="inlineStr">
        <is>
          <t>Inactive - No Primo Display</t>
        </is>
      </c>
    </row>
    <row r="36">
      <c r="A36" t="inlineStr">
        <is>
          <t>vertebrate endocrinology</t>
        </is>
      </c>
      <c r="B36" t="inlineStr">
        <is>
          <t>991004089489703851</t>
        </is>
      </c>
      <c r="C36" t="inlineStr">
        <is>
          <t>9780123948151</t>
        </is>
      </c>
      <c r="D36" t="inlineStr">
        <is>
          <t>Tisch Library</t>
        </is>
      </c>
      <c r="E36" t="inlineStr">
        <is>
          <t>BIO 0110</t>
        </is>
      </c>
      <c r="F36" t="inlineStr">
        <is>
          <t>BIO 0110</t>
        </is>
      </c>
      <c r="G36" t="inlineStr">
        <is>
          <t>Norris, David O.</t>
        </is>
      </c>
      <c r="H36" t="inlineStr"/>
      <c r="I36" t="inlineStr"/>
      <c r="J36" t="b">
        <v>0</v>
      </c>
      <c r="K36" t="inlineStr"/>
      <c r="L36" t="inlineStr">
        <is>
          <t>991005148869703851</t>
        </is>
      </c>
      <c r="M36" t="inlineStr">
        <is>
          <t>vertebrate endocrinology</t>
        </is>
      </c>
      <c r="N36" t="inlineStr">
        <is>
          <t>norris, david o.</t>
        </is>
      </c>
      <c r="O36" t="inlineStr">
        <is>
          <t>1997</t>
        </is>
      </c>
      <c r="P36" t="inlineStr">
        <is>
          <t>Inactive - No Primo Display</t>
        </is>
      </c>
    </row>
    <row r="37">
      <c r="A37" t="inlineStr">
        <is>
          <t>vertebrate endocrinology</t>
        </is>
      </c>
      <c r="B37" t="inlineStr">
        <is>
          <t>991004089489703851</t>
        </is>
      </c>
      <c r="C37" t="inlineStr">
        <is>
          <t>9780123948151</t>
        </is>
      </c>
      <c r="D37" t="inlineStr">
        <is>
          <t>Tisch Library</t>
        </is>
      </c>
      <c r="E37" t="inlineStr">
        <is>
          <t>BIO 0110</t>
        </is>
      </c>
      <c r="F37" t="inlineStr">
        <is>
          <t>BIO 0110</t>
        </is>
      </c>
      <c r="G37" t="inlineStr">
        <is>
          <t>Norris, David O.</t>
        </is>
      </c>
      <c r="H37" t="inlineStr"/>
      <c r="I37" t="inlineStr"/>
      <c r="J37" t="b">
        <v>0</v>
      </c>
      <c r="K37" t="inlineStr"/>
      <c r="L37" t="inlineStr">
        <is>
          <t>991006740369703851</t>
        </is>
      </c>
      <c r="M37" t="inlineStr">
        <is>
          <t>vertebrate endocrinology</t>
        </is>
      </c>
      <c r="N37" t="inlineStr">
        <is>
          <t>norris, david o.</t>
        </is>
      </c>
      <c r="O37" t="inlineStr">
        <is>
          <t>1980</t>
        </is>
      </c>
      <c r="P37" t="inlineStr">
        <is>
          <t>Inactive - No Primo Display</t>
        </is>
      </c>
    </row>
    <row r="38">
      <c r="A38" t="inlineStr">
        <is>
          <t>vertebrate endocrinology</t>
        </is>
      </c>
      <c r="B38" t="inlineStr">
        <is>
          <t>991004089489703851</t>
        </is>
      </c>
      <c r="C38" t="inlineStr">
        <is>
          <t>9780123948151</t>
        </is>
      </c>
      <c r="D38" t="inlineStr">
        <is>
          <t>Tisch Library</t>
        </is>
      </c>
      <c r="E38" t="inlineStr">
        <is>
          <t>BIO 0110</t>
        </is>
      </c>
      <c r="F38" t="inlineStr">
        <is>
          <t>BIO 0110</t>
        </is>
      </c>
      <c r="G38" t="inlineStr">
        <is>
          <t>Norris, David O.</t>
        </is>
      </c>
      <c r="H38" t="inlineStr"/>
      <c r="I38" t="inlineStr"/>
      <c r="J38" t="b">
        <v>0</v>
      </c>
      <c r="K38" t="inlineStr"/>
      <c r="L38" t="inlineStr">
        <is>
          <t>991017889205603851</t>
        </is>
      </c>
      <c r="M38" t="inlineStr">
        <is>
          <t>vertebrate endocrinology</t>
        </is>
      </c>
      <c r="N38" t="inlineStr">
        <is>
          <t>norris, david o.</t>
        </is>
      </c>
      <c r="O38" t="inlineStr">
        <is>
          <t>2013</t>
        </is>
      </c>
      <c r="P38" t="inlineStr">
        <is>
          <t>https://www.sciencedirect.com/science/book/9780123948151|Inactive - No Primo Display</t>
        </is>
      </c>
    </row>
    <row r="39">
      <c r="A39" t="inlineStr">
        <is>
          <t>vertebrate endocrinology</t>
        </is>
      </c>
      <c r="B39" t="inlineStr">
        <is>
          <t>991005148869703851</t>
        </is>
      </c>
      <c r="C39" t="inlineStr">
        <is>
          <t>9780123948151</t>
        </is>
      </c>
      <c r="D39" t="inlineStr">
        <is>
          <t>Tisch Library</t>
        </is>
      </c>
      <c r="E39" t="inlineStr">
        <is>
          <t>BIO 0110</t>
        </is>
      </c>
      <c r="F39" t="inlineStr">
        <is>
          <t>BIO 0110</t>
        </is>
      </c>
      <c r="G39" t="inlineStr">
        <is>
          <t>Norris, David O.</t>
        </is>
      </c>
      <c r="H39" t="inlineStr"/>
      <c r="I39" t="inlineStr"/>
      <c r="J39" t="b">
        <v>0</v>
      </c>
      <c r="K39" t="inlineStr"/>
      <c r="L39" t="inlineStr">
        <is>
          <t>991001383479703851</t>
        </is>
      </c>
      <c r="M39" t="inlineStr">
        <is>
          <t>vertebrate endocrinology</t>
        </is>
      </c>
      <c r="N39" t="inlineStr">
        <is>
          <t>norris, david o.</t>
        </is>
      </c>
      <c r="O39" t="inlineStr">
        <is>
          <t>2013</t>
        </is>
      </c>
      <c r="P39" t="inlineStr">
        <is>
          <t>Inactive - No Primo Display</t>
        </is>
      </c>
    </row>
    <row r="40">
      <c r="A40" t="inlineStr">
        <is>
          <t>vertebrate endocrinology</t>
        </is>
      </c>
      <c r="B40" t="inlineStr">
        <is>
          <t>991005148869703851</t>
        </is>
      </c>
      <c r="C40" t="inlineStr">
        <is>
          <t>9780123948151</t>
        </is>
      </c>
      <c r="D40" t="inlineStr">
        <is>
          <t>Tisch Library</t>
        </is>
      </c>
      <c r="E40" t="inlineStr">
        <is>
          <t>BIO 0110</t>
        </is>
      </c>
      <c r="F40" t="inlineStr">
        <is>
          <t>BIO 0110</t>
        </is>
      </c>
      <c r="G40" t="inlineStr">
        <is>
          <t>Norris, David O.</t>
        </is>
      </c>
      <c r="H40" t="inlineStr"/>
      <c r="I40" t="inlineStr"/>
      <c r="J40" t="b">
        <v>0</v>
      </c>
      <c r="K40" t="inlineStr"/>
      <c r="L40" t="inlineStr">
        <is>
          <t>991000871529703851</t>
        </is>
      </c>
      <c r="M40" t="inlineStr">
        <is>
          <t>vertebrate endocrinology</t>
        </is>
      </c>
      <c r="N40" t="inlineStr">
        <is>
          <t>norris, david o.</t>
        </is>
      </c>
      <c r="O40" t="inlineStr">
        <is>
          <t>2007</t>
        </is>
      </c>
      <c r="P40" t="inlineStr">
        <is>
          <t>Inactive - No Primo Display</t>
        </is>
      </c>
    </row>
    <row r="41">
      <c r="A41" t="inlineStr">
        <is>
          <t>vertebrate endocrinology</t>
        </is>
      </c>
      <c r="B41" t="inlineStr">
        <is>
          <t>991005148869703851</t>
        </is>
      </c>
      <c r="C41" t="inlineStr">
        <is>
          <t>9780123948151</t>
        </is>
      </c>
      <c r="D41" t="inlineStr">
        <is>
          <t>Tisch Library</t>
        </is>
      </c>
      <c r="E41" t="inlineStr">
        <is>
          <t>BIO 0110</t>
        </is>
      </c>
      <c r="F41" t="inlineStr">
        <is>
          <t>BIO 0110</t>
        </is>
      </c>
      <c r="G41" t="inlineStr">
        <is>
          <t>Norris, David O.</t>
        </is>
      </c>
      <c r="H41" t="inlineStr"/>
      <c r="I41" t="inlineStr"/>
      <c r="J41" t="b">
        <v>0</v>
      </c>
      <c r="K41" t="inlineStr"/>
      <c r="L41" t="inlineStr">
        <is>
          <t>991004089489703851</t>
        </is>
      </c>
      <c r="M41" t="inlineStr">
        <is>
          <t>vertebrate endocrinology</t>
        </is>
      </c>
      <c r="N41" t="inlineStr">
        <is>
          <t>norris, david o.</t>
        </is>
      </c>
      <c r="O41" t="inlineStr">
        <is>
          <t>1985</t>
        </is>
      </c>
      <c r="P41" t="inlineStr">
        <is>
          <t>Inactive - No Primo Display</t>
        </is>
      </c>
    </row>
    <row r="42">
      <c r="A42" t="inlineStr">
        <is>
          <t>vertebrate endocrinology</t>
        </is>
      </c>
      <c r="B42" t="inlineStr">
        <is>
          <t>991005148869703851</t>
        </is>
      </c>
      <c r="C42" t="inlineStr">
        <is>
          <t>9780123948151</t>
        </is>
      </c>
      <c r="D42" t="inlineStr">
        <is>
          <t>Tisch Library</t>
        </is>
      </c>
      <c r="E42" t="inlineStr">
        <is>
          <t>BIO 0110</t>
        </is>
      </c>
      <c r="F42" t="inlineStr">
        <is>
          <t>BIO 0110</t>
        </is>
      </c>
      <c r="G42" t="inlineStr">
        <is>
          <t>Norris, David O.</t>
        </is>
      </c>
      <c r="H42" t="inlineStr"/>
      <c r="I42" t="inlineStr"/>
      <c r="J42" t="b">
        <v>0</v>
      </c>
      <c r="K42" t="inlineStr"/>
      <c r="L42" t="inlineStr">
        <is>
          <t>991005148869703851</t>
        </is>
      </c>
      <c r="M42" t="inlineStr">
        <is>
          <t>vertebrate endocrinology</t>
        </is>
      </c>
      <c r="N42" t="inlineStr">
        <is>
          <t>norris, david o.</t>
        </is>
      </c>
      <c r="O42" t="inlineStr">
        <is>
          <t>1997</t>
        </is>
      </c>
      <c r="P42" t="inlineStr">
        <is>
          <t>Inactive - No Primo Display</t>
        </is>
      </c>
    </row>
    <row r="43">
      <c r="A43" t="inlineStr">
        <is>
          <t>vertebrate endocrinology</t>
        </is>
      </c>
      <c r="B43" t="inlineStr">
        <is>
          <t>991005148869703851</t>
        </is>
      </c>
      <c r="C43" t="inlineStr">
        <is>
          <t>9780123948151</t>
        </is>
      </c>
      <c r="D43" t="inlineStr">
        <is>
          <t>Tisch Library</t>
        </is>
      </c>
      <c r="E43" t="inlineStr">
        <is>
          <t>BIO 0110</t>
        </is>
      </c>
      <c r="F43" t="inlineStr">
        <is>
          <t>BIO 0110</t>
        </is>
      </c>
      <c r="G43" t="inlineStr">
        <is>
          <t>Norris, David O.</t>
        </is>
      </c>
      <c r="H43" t="inlineStr"/>
      <c r="I43" t="inlineStr"/>
      <c r="J43" t="b">
        <v>0</v>
      </c>
      <c r="K43" t="inlineStr"/>
      <c r="L43" t="inlineStr">
        <is>
          <t>991006740369703851</t>
        </is>
      </c>
      <c r="M43" t="inlineStr">
        <is>
          <t>vertebrate endocrinology</t>
        </is>
      </c>
      <c r="N43" t="inlineStr">
        <is>
          <t>norris, david o.</t>
        </is>
      </c>
      <c r="O43" t="inlineStr">
        <is>
          <t>1980</t>
        </is>
      </c>
      <c r="P43" t="inlineStr">
        <is>
          <t>Inactive - No Primo Display</t>
        </is>
      </c>
    </row>
    <row r="44">
      <c r="A44" t="inlineStr">
        <is>
          <t>vertebrate endocrinology</t>
        </is>
      </c>
      <c r="B44" t="inlineStr">
        <is>
          <t>991005148869703851</t>
        </is>
      </c>
      <c r="C44" t="inlineStr">
        <is>
          <t>9780123948151</t>
        </is>
      </c>
      <c r="D44" t="inlineStr">
        <is>
          <t>Tisch Library</t>
        </is>
      </c>
      <c r="E44" t="inlineStr">
        <is>
          <t>BIO 0110</t>
        </is>
      </c>
      <c r="F44" t="inlineStr">
        <is>
          <t>BIO 0110</t>
        </is>
      </c>
      <c r="G44" t="inlineStr">
        <is>
          <t>Norris, David O.</t>
        </is>
      </c>
      <c r="H44" t="inlineStr"/>
      <c r="I44" t="inlineStr"/>
      <c r="J44" t="b">
        <v>0</v>
      </c>
      <c r="K44" t="inlineStr"/>
      <c r="L44" t="inlineStr">
        <is>
          <t>991017889205603851</t>
        </is>
      </c>
      <c r="M44" t="inlineStr">
        <is>
          <t>vertebrate endocrinology</t>
        </is>
      </c>
      <c r="N44" t="inlineStr">
        <is>
          <t>norris, david o.</t>
        </is>
      </c>
      <c r="O44" t="inlineStr">
        <is>
          <t>2013</t>
        </is>
      </c>
      <c r="P44" t="inlineStr">
        <is>
          <t>https://www.sciencedirect.com/science/book/9780123948151|Inactive - No Primo Display</t>
        </is>
      </c>
    </row>
    <row r="45">
      <c r="A45" t="inlineStr">
        <is>
          <t>vertebrate endocrinology</t>
        </is>
      </c>
      <c r="B45" t="inlineStr">
        <is>
          <t>991006740369703851</t>
        </is>
      </c>
      <c r="C45" t="inlineStr">
        <is>
          <t>9780123948151</t>
        </is>
      </c>
      <c r="D45" t="inlineStr">
        <is>
          <t>Tisch Library</t>
        </is>
      </c>
      <c r="E45" t="inlineStr">
        <is>
          <t>BIO 0110</t>
        </is>
      </c>
      <c r="F45" t="inlineStr">
        <is>
          <t>BIO 0110</t>
        </is>
      </c>
      <c r="G45" t="inlineStr">
        <is>
          <t>Norris, David O.</t>
        </is>
      </c>
      <c r="H45" t="inlineStr"/>
      <c r="I45" t="inlineStr"/>
      <c r="J45" t="b">
        <v>0</v>
      </c>
      <c r="K45" t="inlineStr"/>
      <c r="L45" t="inlineStr">
        <is>
          <t>991001383479703851</t>
        </is>
      </c>
      <c r="M45" t="inlineStr">
        <is>
          <t>vertebrate endocrinology</t>
        </is>
      </c>
      <c r="N45" t="inlineStr">
        <is>
          <t>norris, david o.</t>
        </is>
      </c>
      <c r="O45" t="inlineStr">
        <is>
          <t>2013</t>
        </is>
      </c>
      <c r="P45" t="inlineStr">
        <is>
          <t>Inactive - No Primo Display</t>
        </is>
      </c>
    </row>
    <row r="46">
      <c r="A46" t="inlineStr">
        <is>
          <t>vertebrate endocrinology</t>
        </is>
      </c>
      <c r="B46" t="inlineStr">
        <is>
          <t>991006740369703851</t>
        </is>
      </c>
      <c r="C46" t="inlineStr">
        <is>
          <t>9780123948151</t>
        </is>
      </c>
      <c r="D46" t="inlineStr">
        <is>
          <t>Tisch Library</t>
        </is>
      </c>
      <c r="E46" t="inlineStr">
        <is>
          <t>BIO 0110</t>
        </is>
      </c>
      <c r="F46" t="inlineStr">
        <is>
          <t>BIO 0110</t>
        </is>
      </c>
      <c r="G46" t="inlineStr">
        <is>
          <t>Norris, David O.</t>
        </is>
      </c>
      <c r="H46" t="inlineStr"/>
      <c r="I46" t="inlineStr"/>
      <c r="J46" t="b">
        <v>0</v>
      </c>
      <c r="K46" t="inlineStr"/>
      <c r="L46" t="inlineStr">
        <is>
          <t>991000871529703851</t>
        </is>
      </c>
      <c r="M46" t="inlineStr">
        <is>
          <t>vertebrate endocrinology</t>
        </is>
      </c>
      <c r="N46" t="inlineStr">
        <is>
          <t>norris, david o.</t>
        </is>
      </c>
      <c r="O46" t="inlineStr">
        <is>
          <t>2007</t>
        </is>
      </c>
      <c r="P46" t="inlineStr">
        <is>
          <t>Inactive - No Primo Display</t>
        </is>
      </c>
    </row>
    <row r="47">
      <c r="A47" t="inlineStr">
        <is>
          <t>vertebrate endocrinology</t>
        </is>
      </c>
      <c r="B47" t="inlineStr">
        <is>
          <t>991006740369703851</t>
        </is>
      </c>
      <c r="C47" t="inlineStr">
        <is>
          <t>9780123948151</t>
        </is>
      </c>
      <c r="D47" t="inlineStr">
        <is>
          <t>Tisch Library</t>
        </is>
      </c>
      <c r="E47" t="inlineStr">
        <is>
          <t>BIO 0110</t>
        </is>
      </c>
      <c r="F47" t="inlineStr">
        <is>
          <t>BIO 0110</t>
        </is>
      </c>
      <c r="G47" t="inlineStr">
        <is>
          <t>Norris, David O.</t>
        </is>
      </c>
      <c r="H47" t="inlineStr"/>
      <c r="I47" t="inlineStr"/>
      <c r="J47" t="b">
        <v>0</v>
      </c>
      <c r="K47" t="inlineStr"/>
      <c r="L47" t="inlineStr">
        <is>
          <t>991004089489703851</t>
        </is>
      </c>
      <c r="M47" t="inlineStr">
        <is>
          <t>vertebrate endocrinology</t>
        </is>
      </c>
      <c r="N47" t="inlineStr">
        <is>
          <t>norris, david o.</t>
        </is>
      </c>
      <c r="O47" t="inlineStr">
        <is>
          <t>1985</t>
        </is>
      </c>
      <c r="P47" t="inlineStr">
        <is>
          <t>Inactive - No Primo Display</t>
        </is>
      </c>
    </row>
    <row r="48">
      <c r="A48" t="inlineStr">
        <is>
          <t>vertebrate endocrinology</t>
        </is>
      </c>
      <c r="B48" t="inlineStr">
        <is>
          <t>991006740369703851</t>
        </is>
      </c>
      <c r="C48" t="inlineStr">
        <is>
          <t>9780123948151</t>
        </is>
      </c>
      <c r="D48" t="inlineStr">
        <is>
          <t>Tisch Library</t>
        </is>
      </c>
      <c r="E48" t="inlineStr">
        <is>
          <t>BIO 0110</t>
        </is>
      </c>
      <c r="F48" t="inlineStr">
        <is>
          <t>BIO 0110</t>
        </is>
      </c>
      <c r="G48" t="inlineStr">
        <is>
          <t>Norris, David O.</t>
        </is>
      </c>
      <c r="H48" t="inlineStr"/>
      <c r="I48" t="inlineStr"/>
      <c r="J48" t="b">
        <v>0</v>
      </c>
      <c r="K48" t="inlineStr"/>
      <c r="L48" t="inlineStr">
        <is>
          <t>991005148869703851</t>
        </is>
      </c>
      <c r="M48" t="inlineStr">
        <is>
          <t>vertebrate endocrinology</t>
        </is>
      </c>
      <c r="N48" t="inlineStr">
        <is>
          <t>norris, david o.</t>
        </is>
      </c>
      <c r="O48" t="inlineStr">
        <is>
          <t>1997</t>
        </is>
      </c>
      <c r="P48" t="inlineStr">
        <is>
          <t>Inactive - No Primo Display</t>
        </is>
      </c>
    </row>
    <row r="49">
      <c r="A49" t="inlineStr">
        <is>
          <t>vertebrate endocrinology</t>
        </is>
      </c>
      <c r="B49" t="inlineStr">
        <is>
          <t>991006740369703851</t>
        </is>
      </c>
      <c r="C49" t="inlineStr">
        <is>
          <t>9780123948151</t>
        </is>
      </c>
      <c r="D49" t="inlineStr">
        <is>
          <t>Tisch Library</t>
        </is>
      </c>
      <c r="E49" t="inlineStr">
        <is>
          <t>BIO 0110</t>
        </is>
      </c>
      <c r="F49" t="inlineStr">
        <is>
          <t>BIO 0110</t>
        </is>
      </c>
      <c r="G49" t="inlineStr">
        <is>
          <t>Norris, David O.</t>
        </is>
      </c>
      <c r="H49" t="inlineStr"/>
      <c r="I49" t="inlineStr"/>
      <c r="J49" t="b">
        <v>0</v>
      </c>
      <c r="K49" t="inlineStr"/>
      <c r="L49" t="inlineStr">
        <is>
          <t>991006740369703851</t>
        </is>
      </c>
      <c r="M49" t="inlineStr">
        <is>
          <t>vertebrate endocrinology</t>
        </is>
      </c>
      <c r="N49" t="inlineStr">
        <is>
          <t>norris, david o.</t>
        </is>
      </c>
      <c r="O49" t="inlineStr">
        <is>
          <t>1980</t>
        </is>
      </c>
      <c r="P49" t="inlineStr">
        <is>
          <t>Inactive - No Primo Display</t>
        </is>
      </c>
    </row>
    <row r="50">
      <c r="A50" t="inlineStr">
        <is>
          <t>vertebrate endocrinology</t>
        </is>
      </c>
      <c r="B50" t="inlineStr">
        <is>
          <t>991006740369703851</t>
        </is>
      </c>
      <c r="C50" t="inlineStr">
        <is>
          <t>9780123948151</t>
        </is>
      </c>
      <c r="D50" t="inlineStr">
        <is>
          <t>Tisch Library</t>
        </is>
      </c>
      <c r="E50" t="inlineStr">
        <is>
          <t>BIO 0110</t>
        </is>
      </c>
      <c r="F50" t="inlineStr">
        <is>
          <t>BIO 0110</t>
        </is>
      </c>
      <c r="G50" t="inlineStr">
        <is>
          <t>Norris, David O.</t>
        </is>
      </c>
      <c r="H50" t="inlineStr"/>
      <c r="I50" t="inlineStr"/>
      <c r="J50" t="b">
        <v>0</v>
      </c>
      <c r="K50" t="inlineStr"/>
      <c r="L50" t="inlineStr">
        <is>
          <t>991017889205603851</t>
        </is>
      </c>
      <c r="M50" t="inlineStr">
        <is>
          <t>vertebrate endocrinology</t>
        </is>
      </c>
      <c r="N50" t="inlineStr">
        <is>
          <t>norris, david o.</t>
        </is>
      </c>
      <c r="O50" t="inlineStr">
        <is>
          <t>2013</t>
        </is>
      </c>
      <c r="P50" t="inlineStr">
        <is>
          <t>https://www.sciencedirect.com/science/book/9780123948151|Inactive - No Primo Display</t>
        </is>
      </c>
    </row>
    <row r="51">
      <c r="A51" t="inlineStr">
        <is>
          <t>vertebrate endocrinology</t>
        </is>
      </c>
      <c r="B51" t="inlineStr">
        <is>
          <t>991017889205603851</t>
        </is>
      </c>
      <c r="C51" t="inlineStr">
        <is>
          <t>9780123948151</t>
        </is>
      </c>
      <c r="D51" t="inlineStr">
        <is>
          <t>Tisch Library</t>
        </is>
      </c>
      <c r="E51" t="inlineStr">
        <is>
          <t>BIO 0110</t>
        </is>
      </c>
      <c r="F51" t="inlineStr">
        <is>
          <t>BIO 0110</t>
        </is>
      </c>
      <c r="G51" t="inlineStr">
        <is>
          <t>Norris, David O. author.</t>
        </is>
      </c>
      <c r="H51" t="inlineStr"/>
      <c r="I51" t="inlineStr"/>
      <c r="J51" t="b">
        <v>0</v>
      </c>
      <c r="K51" t="inlineStr"/>
      <c r="L51" t="inlineStr">
        <is>
          <t>991001383479703851</t>
        </is>
      </c>
      <c r="M51" t="inlineStr">
        <is>
          <t>vertebrate endocrinology</t>
        </is>
      </c>
      <c r="N51" t="inlineStr">
        <is>
          <t>norris, david o.</t>
        </is>
      </c>
      <c r="O51" t="inlineStr">
        <is>
          <t>2013</t>
        </is>
      </c>
      <c r="P51" t="inlineStr">
        <is>
          <t>Inactive - No Primo Display</t>
        </is>
      </c>
    </row>
    <row r="52">
      <c r="A52" t="inlineStr">
        <is>
          <t>vertebrate endocrinology</t>
        </is>
      </c>
      <c r="B52" t="inlineStr">
        <is>
          <t>991017889205603851</t>
        </is>
      </c>
      <c r="C52" t="inlineStr">
        <is>
          <t>9780123948151</t>
        </is>
      </c>
      <c r="D52" t="inlineStr">
        <is>
          <t>Tisch Library</t>
        </is>
      </c>
      <c r="E52" t="inlineStr">
        <is>
          <t>BIO 0110</t>
        </is>
      </c>
      <c r="F52" t="inlineStr">
        <is>
          <t>BIO 0110</t>
        </is>
      </c>
      <c r="G52" t="inlineStr">
        <is>
          <t>Norris, David O. author.</t>
        </is>
      </c>
      <c r="H52" t="inlineStr"/>
      <c r="I52" t="inlineStr"/>
      <c r="J52" t="b">
        <v>0</v>
      </c>
      <c r="K52" t="inlineStr"/>
      <c r="L52" t="inlineStr">
        <is>
          <t>991000871529703851</t>
        </is>
      </c>
      <c r="M52" t="inlineStr">
        <is>
          <t>vertebrate endocrinology</t>
        </is>
      </c>
      <c r="N52" t="inlineStr">
        <is>
          <t>norris, david o.</t>
        </is>
      </c>
      <c r="O52" t="inlineStr">
        <is>
          <t>2007</t>
        </is>
      </c>
      <c r="P52" t="inlineStr">
        <is>
          <t>Inactive - No Primo Display</t>
        </is>
      </c>
    </row>
    <row r="53">
      <c r="A53" t="inlineStr">
        <is>
          <t>vertebrate endocrinology</t>
        </is>
      </c>
      <c r="B53" t="inlineStr">
        <is>
          <t>991017889205603851</t>
        </is>
      </c>
      <c r="C53" t="inlineStr">
        <is>
          <t>9780123948151</t>
        </is>
      </c>
      <c r="D53" t="inlineStr">
        <is>
          <t>Tisch Library</t>
        </is>
      </c>
      <c r="E53" t="inlineStr">
        <is>
          <t>BIO 0110</t>
        </is>
      </c>
      <c r="F53" t="inlineStr">
        <is>
          <t>BIO 0110</t>
        </is>
      </c>
      <c r="G53" t="inlineStr">
        <is>
          <t>Norris, David O. author.</t>
        </is>
      </c>
      <c r="H53" t="inlineStr"/>
      <c r="I53" t="inlineStr"/>
      <c r="J53" t="b">
        <v>0</v>
      </c>
      <c r="K53" t="inlineStr"/>
      <c r="L53" t="inlineStr">
        <is>
          <t>991004089489703851</t>
        </is>
      </c>
      <c r="M53" t="inlineStr">
        <is>
          <t>vertebrate endocrinology</t>
        </is>
      </c>
      <c r="N53" t="inlineStr">
        <is>
          <t>norris, david o.</t>
        </is>
      </c>
      <c r="O53" t="inlineStr">
        <is>
          <t>1985</t>
        </is>
      </c>
      <c r="P53" t="inlineStr">
        <is>
          <t>Inactive - No Primo Display</t>
        </is>
      </c>
    </row>
    <row r="54">
      <c r="A54" t="inlineStr">
        <is>
          <t>vertebrate endocrinology</t>
        </is>
      </c>
      <c r="B54" t="inlineStr">
        <is>
          <t>991017889205603851</t>
        </is>
      </c>
      <c r="C54" t="inlineStr">
        <is>
          <t>9780123948151</t>
        </is>
      </c>
      <c r="D54" t="inlineStr">
        <is>
          <t>Tisch Library</t>
        </is>
      </c>
      <c r="E54" t="inlineStr">
        <is>
          <t>BIO 0110</t>
        </is>
      </c>
      <c r="F54" t="inlineStr">
        <is>
          <t>BIO 0110</t>
        </is>
      </c>
      <c r="G54" t="inlineStr">
        <is>
          <t>Norris, David O. author.</t>
        </is>
      </c>
      <c r="H54" t="inlineStr"/>
      <c r="I54" t="inlineStr"/>
      <c r="J54" t="b">
        <v>0</v>
      </c>
      <c r="K54" t="inlineStr"/>
      <c r="L54" t="inlineStr">
        <is>
          <t>991005148869703851</t>
        </is>
      </c>
      <c r="M54" t="inlineStr">
        <is>
          <t>vertebrate endocrinology</t>
        </is>
      </c>
      <c r="N54" t="inlineStr">
        <is>
          <t>norris, david o.</t>
        </is>
      </c>
      <c r="O54" t="inlineStr">
        <is>
          <t>1997</t>
        </is>
      </c>
      <c r="P54" t="inlineStr">
        <is>
          <t>Inactive - No Primo Display</t>
        </is>
      </c>
    </row>
    <row r="55">
      <c r="A55" t="inlineStr">
        <is>
          <t>vertebrate endocrinology</t>
        </is>
      </c>
      <c r="B55" t="inlineStr">
        <is>
          <t>991017889205603851</t>
        </is>
      </c>
      <c r="C55" t="inlineStr">
        <is>
          <t>9780123948151</t>
        </is>
      </c>
      <c r="D55" t="inlineStr">
        <is>
          <t>Tisch Library</t>
        </is>
      </c>
      <c r="E55" t="inlineStr">
        <is>
          <t>BIO 0110</t>
        </is>
      </c>
      <c r="F55" t="inlineStr">
        <is>
          <t>BIO 0110</t>
        </is>
      </c>
      <c r="G55" t="inlineStr">
        <is>
          <t>Norris, David O. author.</t>
        </is>
      </c>
      <c r="H55" t="inlineStr"/>
      <c r="I55" t="inlineStr"/>
      <c r="J55" t="b">
        <v>0</v>
      </c>
      <c r="K55" t="inlineStr"/>
      <c r="L55" t="inlineStr">
        <is>
          <t>991006740369703851</t>
        </is>
      </c>
      <c r="M55" t="inlineStr">
        <is>
          <t>vertebrate endocrinology</t>
        </is>
      </c>
      <c r="N55" t="inlineStr">
        <is>
          <t>norris, david o.</t>
        </is>
      </c>
      <c r="O55" t="inlineStr">
        <is>
          <t>1980</t>
        </is>
      </c>
      <c r="P55" t="inlineStr">
        <is>
          <t>Inactive - No Primo Display</t>
        </is>
      </c>
    </row>
    <row r="56">
      <c r="A56" t="inlineStr">
        <is>
          <t>vertebrate endocrinology</t>
        </is>
      </c>
      <c r="B56" t="inlineStr">
        <is>
          <t>991017889205603851</t>
        </is>
      </c>
      <c r="C56" t="inlineStr">
        <is>
          <t>9780123948151</t>
        </is>
      </c>
      <c r="D56" t="inlineStr">
        <is>
          <t>Tisch Library</t>
        </is>
      </c>
      <c r="E56" t="inlineStr">
        <is>
          <t>BIO 0110</t>
        </is>
      </c>
      <c r="F56" t="inlineStr">
        <is>
          <t>BIO 0110</t>
        </is>
      </c>
      <c r="G56" t="inlineStr">
        <is>
          <t>Norris, David O. author.</t>
        </is>
      </c>
      <c r="H56" t="inlineStr"/>
      <c r="I56" t="inlineStr"/>
      <c r="J56" t="b">
        <v>0</v>
      </c>
      <c r="K56" t="inlineStr"/>
      <c r="L56" t="inlineStr">
        <is>
          <t>991017889205603851</t>
        </is>
      </c>
      <c r="M56" t="inlineStr">
        <is>
          <t>vertebrate endocrinology</t>
        </is>
      </c>
      <c r="N56" t="inlineStr">
        <is>
          <t>norris, david o.</t>
        </is>
      </c>
      <c r="O56" t="inlineStr">
        <is>
          <t>2013</t>
        </is>
      </c>
      <c r="P56" t="inlineStr">
        <is>
          <t>https://www.sciencedirect.com/science/book/9780123948151|Inactive - No Primo Display</t>
        </is>
      </c>
    </row>
    <row r="57">
      <c r="A57" t="inlineStr">
        <is>
          <t>analysis of biological data</t>
        </is>
      </c>
      <c r="B57" t="inlineStr">
        <is>
          <t>991012013679703851</t>
        </is>
      </c>
      <c r="C57" t="inlineStr">
        <is>
          <t>9781936221486</t>
        </is>
      </c>
      <c r="D57" t="inlineStr">
        <is>
          <t>Tisch Library</t>
        </is>
      </c>
      <c r="E57" t="inlineStr">
        <is>
          <t>BIO 0132</t>
        </is>
      </c>
      <c r="F57" t="inlineStr">
        <is>
          <t>BIO 0132</t>
        </is>
      </c>
      <c r="G57" t="inlineStr">
        <is>
          <t>Whitlock, Michael, author.</t>
        </is>
      </c>
      <c r="H57" t="inlineStr"/>
      <c r="I57" t="inlineStr"/>
      <c r="J57" t="b">
        <v>0</v>
      </c>
      <c r="K57" t="inlineStr"/>
      <c r="L57" t="inlineStr">
        <is>
          <t>991012013679703851</t>
        </is>
      </c>
      <c r="M57" t="inlineStr">
        <is>
          <t>analysis of biological data</t>
        </is>
      </c>
      <c r="N57" t="inlineStr">
        <is>
          <t>whitlock, michael</t>
        </is>
      </c>
      <c r="O57" t="inlineStr">
        <is>
          <t>2015</t>
        </is>
      </c>
      <c r="P57" t="inlineStr">
        <is>
          <t>Government Documents Online</t>
        </is>
      </c>
    </row>
    <row r="58">
      <c r="A58" t="inlineStr">
        <is>
          <t>analysis of biological data</t>
        </is>
      </c>
      <c r="B58" t="inlineStr">
        <is>
          <t>991012013679703851</t>
        </is>
      </c>
      <c r="C58" t="inlineStr">
        <is>
          <t>9781936221486</t>
        </is>
      </c>
      <c r="D58" t="inlineStr">
        <is>
          <t>Tisch Library</t>
        </is>
      </c>
      <c r="E58" t="inlineStr">
        <is>
          <t>BIO 0132</t>
        </is>
      </c>
      <c r="F58" t="inlineStr">
        <is>
          <t>BIO 0132</t>
        </is>
      </c>
      <c r="G58" t="inlineStr">
        <is>
          <t>Whitlock, Michael, author.</t>
        </is>
      </c>
      <c r="H58" t="inlineStr"/>
      <c r="I58" t="inlineStr"/>
      <c r="J58" t="b">
        <v>0</v>
      </c>
      <c r="K58" t="inlineStr"/>
      <c r="L58" t="inlineStr">
        <is>
          <t>991017491747803851</t>
        </is>
      </c>
      <c r="M58" t="inlineStr">
        <is>
          <t>analysis of biological data</t>
        </is>
      </c>
      <c r="N58" t="inlineStr">
        <is>
          <t>whitlock, michael c. verfasserin.</t>
        </is>
      </c>
      <c r="O58" t="inlineStr">
        <is>
          <t>2015</t>
        </is>
      </c>
      <c r="P58" t="inlineStr">
        <is>
          <t>Government Documents Online</t>
        </is>
      </c>
    </row>
    <row r="59">
      <c r="A59" t="inlineStr">
        <is>
          <t>analysis of biological data</t>
        </is>
      </c>
      <c r="B59" t="inlineStr">
        <is>
          <t>991012013679703851</t>
        </is>
      </c>
      <c r="C59" t="inlineStr">
        <is>
          <t>9781936221486</t>
        </is>
      </c>
      <c r="D59" t="inlineStr">
        <is>
          <t>Tisch Library</t>
        </is>
      </c>
      <c r="E59" t="inlineStr">
        <is>
          <t>BIO 0132</t>
        </is>
      </c>
      <c r="F59" t="inlineStr">
        <is>
          <t>BIO 0132</t>
        </is>
      </c>
      <c r="G59" t="inlineStr">
        <is>
          <t>Whitlock, Michael, author.</t>
        </is>
      </c>
      <c r="H59" t="inlineStr"/>
      <c r="I59" t="inlineStr"/>
      <c r="J59" t="b">
        <v>0</v>
      </c>
      <c r="K59" t="inlineStr"/>
      <c r="L59" t="inlineStr">
        <is>
          <t>991017257934503851</t>
        </is>
      </c>
      <c r="M59" t="inlineStr">
        <is>
          <t>analysis of biological data</t>
        </is>
      </c>
      <c r="N59" t="inlineStr">
        <is>
          <t>whitlock, michael</t>
        </is>
      </c>
      <c r="O59" t="inlineStr">
        <is>
          <t>2015</t>
        </is>
      </c>
      <c r="P59" t="inlineStr">
        <is>
          <t>Government Documents Online</t>
        </is>
      </c>
    </row>
    <row r="60">
      <c r="A60" t="inlineStr">
        <is>
          <t>analysis of biological data</t>
        </is>
      </c>
      <c r="B60" t="inlineStr">
        <is>
          <t>991017491747803851</t>
        </is>
      </c>
      <c r="C60" t="inlineStr">
        <is>
          <t>9781936221486</t>
        </is>
      </c>
      <c r="D60" t="inlineStr">
        <is>
          <t>Tisch Library</t>
        </is>
      </c>
      <c r="E60" t="inlineStr">
        <is>
          <t>BIO 0132</t>
        </is>
      </c>
      <c r="F60" t="inlineStr">
        <is>
          <t>BIO 0132</t>
        </is>
      </c>
      <c r="G60" t="inlineStr">
        <is>
          <t>Whitlock, Michael C. VerfasserIn.</t>
        </is>
      </c>
      <c r="H60" t="inlineStr"/>
      <c r="I60" t="inlineStr"/>
      <c r="J60" t="b">
        <v>0</v>
      </c>
      <c r="K60" t="inlineStr"/>
      <c r="L60" t="inlineStr">
        <is>
          <t>991012013679703851</t>
        </is>
      </c>
      <c r="M60" t="inlineStr">
        <is>
          <t>analysis of biological data</t>
        </is>
      </c>
      <c r="N60" t="inlineStr">
        <is>
          <t>whitlock, michael</t>
        </is>
      </c>
      <c r="O60" t="inlineStr">
        <is>
          <t>2015</t>
        </is>
      </c>
      <c r="P60" t="inlineStr">
        <is>
          <t>Government Documents Online</t>
        </is>
      </c>
    </row>
    <row r="61">
      <c r="A61" t="inlineStr">
        <is>
          <t>analysis of biological data</t>
        </is>
      </c>
      <c r="B61" t="inlineStr">
        <is>
          <t>991017491747803851</t>
        </is>
      </c>
      <c r="C61" t="inlineStr">
        <is>
          <t>9781936221486</t>
        </is>
      </c>
      <c r="D61" t="inlineStr">
        <is>
          <t>Tisch Library</t>
        </is>
      </c>
      <c r="E61" t="inlineStr">
        <is>
          <t>BIO 0132</t>
        </is>
      </c>
      <c r="F61" t="inlineStr">
        <is>
          <t>BIO 0132</t>
        </is>
      </c>
      <c r="G61" t="inlineStr">
        <is>
          <t>Whitlock, Michael C. VerfasserIn.</t>
        </is>
      </c>
      <c r="H61" t="inlineStr"/>
      <c r="I61" t="inlineStr"/>
      <c r="J61" t="b">
        <v>0</v>
      </c>
      <c r="K61" t="inlineStr"/>
      <c r="L61" t="inlineStr">
        <is>
          <t>991017491747803851</t>
        </is>
      </c>
      <c r="M61" t="inlineStr">
        <is>
          <t>analysis of biological data</t>
        </is>
      </c>
      <c r="N61" t="inlineStr">
        <is>
          <t>whitlock, michael c. verfasserin.</t>
        </is>
      </c>
      <c r="O61" t="inlineStr">
        <is>
          <t>2015</t>
        </is>
      </c>
      <c r="P61" t="inlineStr">
        <is>
          <t>Government Documents Online</t>
        </is>
      </c>
    </row>
    <row r="62">
      <c r="A62" t="inlineStr">
        <is>
          <t>analysis of biological data</t>
        </is>
      </c>
      <c r="B62" t="inlineStr">
        <is>
          <t>991017491747803851</t>
        </is>
      </c>
      <c r="C62" t="inlineStr">
        <is>
          <t>9781936221486</t>
        </is>
      </c>
      <c r="D62" t="inlineStr">
        <is>
          <t>Tisch Library</t>
        </is>
      </c>
      <c r="E62" t="inlineStr">
        <is>
          <t>BIO 0132</t>
        </is>
      </c>
      <c r="F62" t="inlineStr">
        <is>
          <t>BIO 0132</t>
        </is>
      </c>
      <c r="G62" t="inlineStr">
        <is>
          <t>Whitlock, Michael C. VerfasserIn.</t>
        </is>
      </c>
      <c r="H62" t="inlineStr"/>
      <c r="I62" t="inlineStr"/>
      <c r="J62" t="b">
        <v>0</v>
      </c>
      <c r="K62" t="inlineStr"/>
      <c r="L62" t="inlineStr">
        <is>
          <t>991017257934503851</t>
        </is>
      </c>
      <c r="M62" t="inlineStr">
        <is>
          <t>analysis of biological data</t>
        </is>
      </c>
      <c r="N62" t="inlineStr">
        <is>
          <t>whitlock, michael</t>
        </is>
      </c>
      <c r="O62" t="inlineStr">
        <is>
          <t>2015</t>
        </is>
      </c>
      <c r="P62" t="inlineStr">
        <is>
          <t>Government Documents Online</t>
        </is>
      </c>
    </row>
    <row r="63">
      <c r="A63" t="inlineStr">
        <is>
          <t>analysis of biological data</t>
        </is>
      </c>
      <c r="B63" t="inlineStr">
        <is>
          <t>991017257934503851</t>
        </is>
      </c>
      <c r="C63" t="inlineStr">
        <is>
          <t>9781936221486</t>
        </is>
      </c>
      <c r="D63" t="inlineStr">
        <is>
          <t>Tisch Library</t>
        </is>
      </c>
      <c r="E63" t="inlineStr">
        <is>
          <t>BIO 0132</t>
        </is>
      </c>
      <c r="F63" t="inlineStr">
        <is>
          <t>BIO 0132</t>
        </is>
      </c>
      <c r="G63" t="inlineStr">
        <is>
          <t>Whitlock, Michael</t>
        </is>
      </c>
      <c r="H63" t="inlineStr"/>
      <c r="I63" t="inlineStr"/>
      <c r="J63" t="b">
        <v>0</v>
      </c>
      <c r="K63" t="inlineStr"/>
      <c r="L63" t="inlineStr">
        <is>
          <t>991012013679703851</t>
        </is>
      </c>
      <c r="M63" t="inlineStr">
        <is>
          <t>analysis of biological data</t>
        </is>
      </c>
      <c r="N63" t="inlineStr">
        <is>
          <t>whitlock, michael</t>
        </is>
      </c>
      <c r="O63" t="inlineStr">
        <is>
          <t>2015</t>
        </is>
      </c>
      <c r="P63" t="inlineStr">
        <is>
          <t>Government Documents Online</t>
        </is>
      </c>
    </row>
    <row r="64">
      <c r="A64" t="inlineStr">
        <is>
          <t>analysis of biological data</t>
        </is>
      </c>
      <c r="B64" t="inlineStr">
        <is>
          <t>991017257934503851</t>
        </is>
      </c>
      <c r="C64" t="inlineStr">
        <is>
          <t>9781936221486</t>
        </is>
      </c>
      <c r="D64" t="inlineStr">
        <is>
          <t>Tisch Library</t>
        </is>
      </c>
      <c r="E64" t="inlineStr">
        <is>
          <t>BIO 0132</t>
        </is>
      </c>
      <c r="F64" t="inlineStr">
        <is>
          <t>BIO 0132</t>
        </is>
      </c>
      <c r="G64" t="inlineStr">
        <is>
          <t>Whitlock, Michael</t>
        </is>
      </c>
      <c r="H64" t="inlineStr"/>
      <c r="I64" t="inlineStr"/>
      <c r="J64" t="b">
        <v>0</v>
      </c>
      <c r="K64" t="inlineStr"/>
      <c r="L64" t="inlineStr">
        <is>
          <t>991017491747803851</t>
        </is>
      </c>
      <c r="M64" t="inlineStr">
        <is>
          <t>analysis of biological data</t>
        </is>
      </c>
      <c r="N64" t="inlineStr">
        <is>
          <t>whitlock, michael c. verfasserin.</t>
        </is>
      </c>
      <c r="O64" t="inlineStr">
        <is>
          <t>2015</t>
        </is>
      </c>
      <c r="P64" t="inlineStr">
        <is>
          <t>Government Documents Online</t>
        </is>
      </c>
    </row>
    <row r="65">
      <c r="A65" t="inlineStr">
        <is>
          <t>analysis of biological data</t>
        </is>
      </c>
      <c r="B65" t="inlineStr">
        <is>
          <t>991017257934503851</t>
        </is>
      </c>
      <c r="C65" t="inlineStr">
        <is>
          <t>9781936221486</t>
        </is>
      </c>
      <c r="D65" t="inlineStr">
        <is>
          <t>Tisch Library</t>
        </is>
      </c>
      <c r="E65" t="inlineStr">
        <is>
          <t>BIO 0132</t>
        </is>
      </c>
      <c r="F65" t="inlineStr">
        <is>
          <t>BIO 0132</t>
        </is>
      </c>
      <c r="G65" t="inlineStr">
        <is>
          <t>Whitlock, Michael</t>
        </is>
      </c>
      <c r="H65" t="inlineStr"/>
      <c r="I65" t="inlineStr"/>
      <c r="J65" t="b">
        <v>0</v>
      </c>
      <c r="K65" t="inlineStr"/>
      <c r="L65" t="inlineStr">
        <is>
          <t>991017257934503851</t>
        </is>
      </c>
      <c r="M65" t="inlineStr">
        <is>
          <t>analysis of biological data</t>
        </is>
      </c>
      <c r="N65" t="inlineStr">
        <is>
          <t>whitlock, michael</t>
        </is>
      </c>
      <c r="O65" t="inlineStr">
        <is>
          <t>2015</t>
        </is>
      </c>
      <c r="P65" t="inlineStr">
        <is>
          <t>Government Documents Online</t>
        </is>
      </c>
    </row>
    <row r="66">
      <c r="A66" t="inlineStr">
        <is>
          <t>acta chemica scandinavica</t>
        </is>
      </c>
      <c r="B66" t="inlineStr">
        <is>
          <t>991013360389703851</t>
        </is>
      </c>
      <c r="C66" t="inlineStr">
        <is>
          <t>9780470570951</t>
        </is>
      </c>
      <c r="D66" t="inlineStr">
        <is>
          <t>Tisch Library</t>
        </is>
      </c>
      <c r="E66" t="inlineStr">
        <is>
          <t>CHEM 0172</t>
        </is>
      </c>
      <c r="F66" t="inlineStr">
        <is>
          <t>CHEM 0172</t>
        </is>
      </c>
      <c r="G66" t="inlineStr"/>
      <c r="H66" t="inlineStr"/>
      <c r="I66" t="inlineStr"/>
      <c r="J66" t="b">
        <v>0</v>
      </c>
      <c r="K66" t="inlineStr">
        <is>
          <t>Myrbäck, Karl, 1900-1985.</t>
        </is>
      </c>
      <c r="L66" t="inlineStr">
        <is>
          <t>991013360389703851</t>
        </is>
      </c>
      <c r="M66" t="inlineStr">
        <is>
          <t>acta chemica scandinavica</t>
        </is>
      </c>
      <c r="N66" t="inlineStr">
        <is>
          <t>myrbäck, karl, 1900-1985.</t>
        </is>
      </c>
      <c r="O66" t="inlineStr">
        <is>
          <t>19471973</t>
        </is>
      </c>
      <c r="P66" t="inlineStr">
        <is>
          <t>Royal Society of Chemistry Gold Package</t>
        </is>
      </c>
    </row>
    <row r="67">
      <c r="A67" t="inlineStr">
        <is>
          <t>acta chemica scandinavica</t>
        </is>
      </c>
      <c r="B67" t="inlineStr">
        <is>
          <t>991013360389703851</t>
        </is>
      </c>
      <c r="C67" t="inlineStr">
        <is>
          <t>9780470570951</t>
        </is>
      </c>
      <c r="D67" t="inlineStr">
        <is>
          <t>Tisch Library</t>
        </is>
      </c>
      <c r="E67" t="inlineStr">
        <is>
          <t>CHEM 0172</t>
        </is>
      </c>
      <c r="F67" t="inlineStr">
        <is>
          <t>CHEM 0172</t>
        </is>
      </c>
      <c r="G67" t="inlineStr"/>
      <c r="H67" t="inlineStr"/>
      <c r="I67" t="inlineStr"/>
      <c r="J67" t="b">
        <v>0</v>
      </c>
      <c r="K67" t="inlineStr">
        <is>
          <t>Myrbäck, Karl, 1900-1985.</t>
        </is>
      </c>
      <c r="L67" t="inlineStr">
        <is>
          <t>991013411219703851</t>
        </is>
      </c>
      <c r="M67" t="inlineStr">
        <is>
          <t>acta chemica scandinavica</t>
        </is>
      </c>
      <c r="N67" t="inlineStr">
        <is>
          <t>kemisk forening (denmark)</t>
        </is>
      </c>
      <c r="O67" t="inlineStr">
        <is>
          <t>19891999</t>
        </is>
      </c>
      <c r="P67" t="inlineStr">
        <is>
          <t>Royal Society of Chemistry Gold Package</t>
        </is>
      </c>
    </row>
    <row r="68">
      <c r="A68" t="inlineStr">
        <is>
          <t>acta chemica scandinavica</t>
        </is>
      </c>
      <c r="B68" t="inlineStr">
        <is>
          <t>991013411219703851</t>
        </is>
      </c>
      <c r="C68" t="inlineStr">
        <is>
          <t>9780470570951</t>
        </is>
      </c>
      <c r="D68" t="inlineStr">
        <is>
          <t>Tisch Library</t>
        </is>
      </c>
      <c r="E68" t="inlineStr">
        <is>
          <t>CHEM 0172</t>
        </is>
      </c>
      <c r="F68" t="inlineStr">
        <is>
          <t>CHEM 0172</t>
        </is>
      </c>
      <c r="G68" t="inlineStr"/>
      <c r="H68" t="inlineStr"/>
      <c r="I68" t="inlineStr"/>
      <c r="J68" t="b">
        <v>0</v>
      </c>
      <c r="K68" t="inlineStr">
        <is>
          <t>Kemisk forening (Denmark)</t>
        </is>
      </c>
      <c r="L68" t="inlineStr">
        <is>
          <t>991013360389703851</t>
        </is>
      </c>
      <c r="M68" t="inlineStr">
        <is>
          <t>acta chemica scandinavica</t>
        </is>
      </c>
      <c r="N68" t="inlineStr">
        <is>
          <t>myrbäck, karl, 1900-1985.</t>
        </is>
      </c>
      <c r="O68" t="inlineStr">
        <is>
          <t>19471973</t>
        </is>
      </c>
      <c r="P68" t="inlineStr">
        <is>
          <t>Royal Society of Chemistry Gold Package</t>
        </is>
      </c>
    </row>
    <row r="69">
      <c r="A69" t="inlineStr">
        <is>
          <t>acta chemica scandinavica</t>
        </is>
      </c>
      <c r="B69" t="inlineStr">
        <is>
          <t>991013411219703851</t>
        </is>
      </c>
      <c r="C69" t="inlineStr">
        <is>
          <t>9780470570951</t>
        </is>
      </c>
      <c r="D69" t="inlineStr">
        <is>
          <t>Tisch Library</t>
        </is>
      </c>
      <c r="E69" t="inlineStr">
        <is>
          <t>CHEM 0172</t>
        </is>
      </c>
      <c r="F69" t="inlineStr">
        <is>
          <t>CHEM 0172</t>
        </is>
      </c>
      <c r="G69" t="inlineStr"/>
      <c r="H69" t="inlineStr"/>
      <c r="I69" t="inlineStr"/>
      <c r="J69" t="b">
        <v>0</v>
      </c>
      <c r="K69" t="inlineStr">
        <is>
          <t>Kemisk forening (Denmark)</t>
        </is>
      </c>
      <c r="L69" t="inlineStr">
        <is>
          <t>991013411219703851</t>
        </is>
      </c>
      <c r="M69" t="inlineStr">
        <is>
          <t>acta chemica scandinavica</t>
        </is>
      </c>
      <c r="N69" t="inlineStr">
        <is>
          <t>kemisk forening (denmark)</t>
        </is>
      </c>
      <c r="O69" t="inlineStr">
        <is>
          <t>19891999</t>
        </is>
      </c>
      <c r="P69" t="inlineStr">
        <is>
          <t>Royal Society of Chemistry Gold Package</t>
        </is>
      </c>
    </row>
    <row r="70">
      <c r="A70" t="inlineStr">
        <is>
          <t>acta chemica scandinavica</t>
        </is>
      </c>
      <c r="B70" t="inlineStr">
        <is>
          <t>991013275849703851</t>
        </is>
      </c>
      <c r="C70" t="inlineStr">
        <is>
          <t>9780470570951</t>
        </is>
      </c>
      <c r="D70" t="inlineStr">
        <is>
          <t>Tisch Library</t>
        </is>
      </c>
      <c r="E70" t="inlineStr">
        <is>
          <t>CHEM 0172</t>
        </is>
      </c>
      <c r="F70" t="inlineStr">
        <is>
          <t>CHEM 0172</t>
        </is>
      </c>
      <c r="G70" t="inlineStr"/>
      <c r="H70" t="inlineStr"/>
      <c r="I70" t="inlineStr"/>
      <c r="J70" t="b">
        <v>0</v>
      </c>
      <c r="K70" t="inlineStr">
        <is>
          <t>Kemisk forening (Denmark)</t>
        </is>
      </c>
      <c r="L70" t="inlineStr">
        <is>
          <t>991013360389703851</t>
        </is>
      </c>
      <c r="M70" t="inlineStr">
        <is>
          <t>acta chemica scandinavica</t>
        </is>
      </c>
      <c r="N70" t="inlineStr">
        <is>
          <t>myrbäck, karl, 1900-1985.</t>
        </is>
      </c>
      <c r="O70" t="inlineStr">
        <is>
          <t>19471973</t>
        </is>
      </c>
      <c r="P70" t="inlineStr">
        <is>
          <t>Royal Society of Chemistry Gold Package</t>
        </is>
      </c>
    </row>
    <row r="71">
      <c r="A71" t="inlineStr">
        <is>
          <t>acta chemica scandinavica</t>
        </is>
      </c>
      <c r="B71" t="inlineStr">
        <is>
          <t>991013275849703851</t>
        </is>
      </c>
      <c r="C71" t="inlineStr">
        <is>
          <t>9780470570951</t>
        </is>
      </c>
      <c r="D71" t="inlineStr">
        <is>
          <t>Tisch Library</t>
        </is>
      </c>
      <c r="E71" t="inlineStr">
        <is>
          <t>CHEM 0172</t>
        </is>
      </c>
      <c r="F71" t="inlineStr">
        <is>
          <t>CHEM 0172</t>
        </is>
      </c>
      <c r="G71" t="inlineStr"/>
      <c r="H71" t="inlineStr"/>
      <c r="I71" t="inlineStr"/>
      <c r="J71" t="b">
        <v>0</v>
      </c>
      <c r="K71" t="inlineStr">
        <is>
          <t>Kemisk forening (Denmark)</t>
        </is>
      </c>
      <c r="L71" t="inlineStr">
        <is>
          <t>991013411219703851</t>
        </is>
      </c>
      <c r="M71" t="inlineStr">
        <is>
          <t>acta chemica scandinavica</t>
        </is>
      </c>
      <c r="N71" t="inlineStr">
        <is>
          <t>kemisk forening (denmark)</t>
        </is>
      </c>
      <c r="O71" t="inlineStr">
        <is>
          <t>19891999</t>
        </is>
      </c>
      <c r="P71" t="inlineStr">
        <is>
          <t>Royal Society of Chemistry Gold Package</t>
        </is>
      </c>
    </row>
    <row r="72">
      <c r="A72" t="inlineStr">
        <is>
          <t>acta chemica scandinavica</t>
        </is>
      </c>
      <c r="B72" t="inlineStr">
        <is>
          <t>991013275899703851</t>
        </is>
      </c>
      <c r="C72" t="inlineStr">
        <is>
          <t>9780470570951</t>
        </is>
      </c>
      <c r="D72" t="inlineStr">
        <is>
          <t>Tisch Library</t>
        </is>
      </c>
      <c r="E72" t="inlineStr">
        <is>
          <t>CHEM 0172</t>
        </is>
      </c>
      <c r="F72" t="inlineStr">
        <is>
          <t>CHEM 0172</t>
        </is>
      </c>
      <c r="G72" t="inlineStr"/>
      <c r="H72" t="inlineStr"/>
      <c r="I72" t="inlineStr"/>
      <c r="J72" t="b">
        <v>0</v>
      </c>
      <c r="K72" t="inlineStr">
        <is>
          <t>Kemisk forening (Denmark)</t>
        </is>
      </c>
      <c r="L72" t="inlineStr">
        <is>
          <t>991013360389703851</t>
        </is>
      </c>
      <c r="M72" t="inlineStr">
        <is>
          <t>acta chemica scandinavica</t>
        </is>
      </c>
      <c r="N72" t="inlineStr">
        <is>
          <t>myrbäck, karl, 1900-1985.</t>
        </is>
      </c>
      <c r="O72" t="inlineStr">
        <is>
          <t>19471973</t>
        </is>
      </c>
      <c r="P72" t="inlineStr">
        <is>
          <t>Royal Society of Chemistry Gold Package</t>
        </is>
      </c>
    </row>
    <row r="73">
      <c r="A73" t="inlineStr">
        <is>
          <t>acta chemica scandinavica</t>
        </is>
      </c>
      <c r="B73" t="inlineStr">
        <is>
          <t>991013275899703851</t>
        </is>
      </c>
      <c r="C73" t="inlineStr">
        <is>
          <t>9780470570951</t>
        </is>
      </c>
      <c r="D73" t="inlineStr">
        <is>
          <t>Tisch Library</t>
        </is>
      </c>
      <c r="E73" t="inlineStr">
        <is>
          <t>CHEM 0172</t>
        </is>
      </c>
      <c r="F73" t="inlineStr">
        <is>
          <t>CHEM 0172</t>
        </is>
      </c>
      <c r="G73" t="inlineStr"/>
      <c r="H73" t="inlineStr"/>
      <c r="I73" t="inlineStr"/>
      <c r="J73" t="b">
        <v>0</v>
      </c>
      <c r="K73" t="inlineStr">
        <is>
          <t>Kemisk forening (Denmark)</t>
        </is>
      </c>
      <c r="L73" t="inlineStr">
        <is>
          <t>991013411219703851</t>
        </is>
      </c>
      <c r="M73" t="inlineStr">
        <is>
          <t>acta chemica scandinavica</t>
        </is>
      </c>
      <c r="N73" t="inlineStr">
        <is>
          <t>kemisk forening (denmark)</t>
        </is>
      </c>
      <c r="O73" t="inlineStr">
        <is>
          <t>19891999</t>
        </is>
      </c>
      <c r="P73" t="inlineStr">
        <is>
          <t>Royal Society of Chemistry Gold Package</t>
        </is>
      </c>
    </row>
    <row r="74">
      <c r="A74" t="inlineStr">
        <is>
          <t>advances in macroeconomics</t>
        </is>
      </c>
      <c r="B74" t="inlineStr">
        <is>
          <t>991017224568503851</t>
        </is>
      </c>
      <c r="C74" t="inlineStr">
        <is>
          <t>9781259290633</t>
        </is>
      </c>
      <c r="D74" t="inlineStr">
        <is>
          <t>Tisch Library</t>
        </is>
      </c>
      <c r="E74" t="inlineStr">
        <is>
          <t>EC 0012</t>
        </is>
      </c>
      <c r="F74" t="inlineStr">
        <is>
          <t>EC 0012</t>
        </is>
      </c>
      <c r="G74" t="inlineStr"/>
      <c r="H74" t="inlineStr"/>
      <c r="I74" t="inlineStr"/>
      <c r="J74" t="b">
        <v>0</v>
      </c>
      <c r="K74" t="inlineStr"/>
      <c r="L74" t="inlineStr">
        <is>
          <t>991017224568503851</t>
        </is>
      </c>
      <c r="M74" t="inlineStr">
        <is>
          <t>advances in macroeconomics</t>
        </is>
      </c>
      <c r="N74" t="inlineStr"/>
      <c r="O74" t="inlineStr">
        <is>
          <t>2001</t>
        </is>
      </c>
      <c r="P74" t="inlineStr">
        <is>
          <t>ABI/INFORM Global</t>
        </is>
      </c>
    </row>
    <row r="75">
      <c r="A75" t="inlineStr">
        <is>
          <t>american economic journal</t>
        </is>
      </c>
      <c r="B75" t="inlineStr">
        <is>
          <t>991017221872303851</t>
        </is>
      </c>
      <c r="C75" t="inlineStr">
        <is>
          <t>9781259290633</t>
        </is>
      </c>
      <c r="D75" t="inlineStr">
        <is>
          <t>Tisch Library</t>
        </is>
      </c>
      <c r="E75" t="inlineStr">
        <is>
          <t>EC 0012</t>
        </is>
      </c>
      <c r="F75" t="inlineStr">
        <is>
          <t>EC 0012</t>
        </is>
      </c>
      <c r="G75" t="inlineStr"/>
      <c r="H75" t="inlineStr"/>
      <c r="I75" t="inlineStr"/>
      <c r="J75" t="b">
        <v>0</v>
      </c>
      <c r="K75" t="inlineStr">
        <is>
          <t>American Economic Association.</t>
        </is>
      </c>
      <c r="L75" t="inlineStr">
        <is>
          <t>991017221872403851</t>
        </is>
      </c>
      <c r="M75" t="inlineStr">
        <is>
          <t>american economic journal</t>
        </is>
      </c>
      <c r="N75" t="inlineStr">
        <is>
          <t>american economic association.</t>
        </is>
      </c>
      <c r="O75" t="inlineStr">
        <is>
          <t>2009</t>
        </is>
      </c>
      <c r="P75" t="inlineStr">
        <is>
          <t>https://www.jstor.org/journal/aejapplecon|Political Science Database</t>
        </is>
      </c>
    </row>
    <row r="76">
      <c r="A76" t="inlineStr">
        <is>
          <t>american economic journal</t>
        </is>
      </c>
      <c r="B76" t="inlineStr">
        <is>
          <t>991017221872303851</t>
        </is>
      </c>
      <c r="C76" t="inlineStr">
        <is>
          <t>9781259290633</t>
        </is>
      </c>
      <c r="D76" t="inlineStr">
        <is>
          <t>Tisch Library</t>
        </is>
      </c>
      <c r="E76" t="inlineStr">
        <is>
          <t>EC 0012</t>
        </is>
      </c>
      <c r="F76" t="inlineStr">
        <is>
          <t>EC 0012</t>
        </is>
      </c>
      <c r="G76" t="inlineStr"/>
      <c r="H76" t="inlineStr"/>
      <c r="I76" t="inlineStr"/>
      <c r="J76" t="b">
        <v>0</v>
      </c>
      <c r="K76" t="inlineStr">
        <is>
          <t>American Economic Association.</t>
        </is>
      </c>
      <c r="L76" t="inlineStr">
        <is>
          <t>991017221872103851</t>
        </is>
      </c>
      <c r="M76" t="inlineStr">
        <is>
          <t>american economic journal</t>
        </is>
      </c>
      <c r="N76" t="inlineStr">
        <is>
          <t>american economic association.</t>
        </is>
      </c>
      <c r="O76" t="inlineStr">
        <is>
          <t>2009</t>
        </is>
      </c>
      <c r="P76" t="inlineStr">
        <is>
          <t>https://www.jstor.org/journal/aejeconpoli|Political Science Database</t>
        </is>
      </c>
    </row>
    <row r="77">
      <c r="A77" t="inlineStr">
        <is>
          <t>american economic journal</t>
        </is>
      </c>
      <c r="B77" t="inlineStr">
        <is>
          <t>991017221872303851</t>
        </is>
      </c>
      <c r="C77" t="inlineStr">
        <is>
          <t>9781259290633</t>
        </is>
      </c>
      <c r="D77" t="inlineStr">
        <is>
          <t>Tisch Library</t>
        </is>
      </c>
      <c r="E77" t="inlineStr">
        <is>
          <t>EC 0012</t>
        </is>
      </c>
      <c r="F77" t="inlineStr">
        <is>
          <t>EC 0012</t>
        </is>
      </c>
      <c r="G77" t="inlineStr"/>
      <c r="H77" t="inlineStr"/>
      <c r="I77" t="inlineStr"/>
      <c r="J77" t="b">
        <v>0</v>
      </c>
      <c r="K77" t="inlineStr">
        <is>
          <t>American Economic Association.</t>
        </is>
      </c>
      <c r="L77" t="inlineStr">
        <is>
          <t>991017221872303851</t>
        </is>
      </c>
      <c r="M77" t="inlineStr">
        <is>
          <t>american economic journal</t>
        </is>
      </c>
      <c r="N77" t="inlineStr">
        <is>
          <t>american economic association.</t>
        </is>
      </c>
      <c r="O77" t="inlineStr">
        <is>
          <t>2009</t>
        </is>
      </c>
      <c r="P77" t="inlineStr">
        <is>
          <t>https://www.jstor.org/journal/aejmacrecon|Political Science Database</t>
        </is>
      </c>
    </row>
    <row r="78">
      <c r="A78" t="inlineStr">
        <is>
          <t>american economic journal</t>
        </is>
      </c>
      <c r="B78" t="inlineStr">
        <is>
          <t>991017221872303851</t>
        </is>
      </c>
      <c r="C78" t="inlineStr">
        <is>
          <t>9781259290633</t>
        </is>
      </c>
      <c r="D78" t="inlineStr">
        <is>
          <t>Tisch Library</t>
        </is>
      </c>
      <c r="E78" t="inlineStr">
        <is>
          <t>EC 0012</t>
        </is>
      </c>
      <c r="F78" t="inlineStr">
        <is>
          <t>EC 0012</t>
        </is>
      </c>
      <c r="G78" t="inlineStr"/>
      <c r="H78" t="inlineStr"/>
      <c r="I78" t="inlineStr"/>
      <c r="J78" t="b">
        <v>0</v>
      </c>
      <c r="K78" t="inlineStr">
        <is>
          <t>American Economic Association.</t>
        </is>
      </c>
      <c r="L78" t="inlineStr">
        <is>
          <t>991017221872003851</t>
        </is>
      </c>
      <c r="M78" t="inlineStr">
        <is>
          <t>american economic journal</t>
        </is>
      </c>
      <c r="N78" t="inlineStr">
        <is>
          <t>american economic association.</t>
        </is>
      </c>
      <c r="O78" t="inlineStr">
        <is>
          <t>2009</t>
        </is>
      </c>
      <c r="P78" t="inlineStr">
        <is>
          <t>https://www.jstor.org/journal/aejmicrecon|Political Science Database</t>
        </is>
      </c>
    </row>
    <row r="79">
      <c r="A79" t="inlineStr">
        <is>
          <t>advances in behavioral economics</t>
        </is>
      </c>
      <c r="B79" t="inlineStr">
        <is>
          <t>991012740439703851</t>
        </is>
      </c>
      <c r="C79" t="inlineStr">
        <is>
          <t>9781138097124</t>
        </is>
      </c>
      <c r="D79" t="inlineStr">
        <is>
          <t>Tisch Library</t>
        </is>
      </c>
      <c r="E79" t="inlineStr">
        <is>
          <t>EC 0114</t>
        </is>
      </c>
      <c r="F79" t="inlineStr">
        <is>
          <t>EC 0114</t>
        </is>
      </c>
      <c r="G79" t="inlineStr"/>
      <c r="H79" t="inlineStr"/>
      <c r="I79" t="inlineStr"/>
      <c r="J79" t="b">
        <v>0</v>
      </c>
      <c r="K79" t="inlineStr">
        <is>
          <t>Camerer, Colin, 1959-</t>
        </is>
      </c>
      <c r="L79" t="inlineStr">
        <is>
          <t>991012740439703851</t>
        </is>
      </c>
      <c r="M79" t="inlineStr">
        <is>
          <t>advances in behavioral economics</t>
        </is>
      </c>
      <c r="N79" t="inlineStr">
        <is>
          <t>camerer, colin, 1959-</t>
        </is>
      </c>
      <c r="O79" t="inlineStr">
        <is>
          <t>2004</t>
        </is>
      </c>
      <c r="P79" t="inlineStr">
        <is>
          <t>Springer English/International eBooks</t>
        </is>
      </c>
    </row>
    <row r="80">
      <c r="A80" t="inlineStr">
        <is>
          <t>advances in behavioral economics</t>
        </is>
      </c>
      <c r="B80" t="inlineStr">
        <is>
          <t>991012740439703851</t>
        </is>
      </c>
      <c r="C80" t="inlineStr">
        <is>
          <t>9781138097124</t>
        </is>
      </c>
      <c r="D80" t="inlineStr">
        <is>
          <t>Tisch Library</t>
        </is>
      </c>
      <c r="E80" t="inlineStr">
        <is>
          <t>EC 0114</t>
        </is>
      </c>
      <c r="F80" t="inlineStr">
        <is>
          <t>EC 0114</t>
        </is>
      </c>
      <c r="G80" t="inlineStr"/>
      <c r="H80" t="inlineStr"/>
      <c r="I80" t="inlineStr"/>
      <c r="J80" t="b">
        <v>0</v>
      </c>
      <c r="K80" t="inlineStr">
        <is>
          <t>Camerer, Colin, 1959-</t>
        </is>
      </c>
      <c r="L80" t="inlineStr">
        <is>
          <t>991017654041203851</t>
        </is>
      </c>
      <c r="M80" t="inlineStr">
        <is>
          <t>advances in behavioral economics</t>
        </is>
      </c>
      <c r="N80" t="inlineStr">
        <is>
          <t>camerer, colin, 1959- editor.</t>
        </is>
      </c>
      <c r="O80" t="inlineStr">
        <is>
          <t>2004</t>
        </is>
      </c>
      <c r="P80" t="inlineStr">
        <is>
          <t>https://www.jstor.org/stable/10.2307/j.ctvcm4j8j|Springer English/International eBooks</t>
        </is>
      </c>
    </row>
    <row r="81">
      <c r="A81" t="inlineStr">
        <is>
          <t>advances in behavioral economics</t>
        </is>
      </c>
      <c r="B81" t="inlineStr">
        <is>
          <t>991017654041203851</t>
        </is>
      </c>
      <c r="C81" t="inlineStr">
        <is>
          <t>9781138097124</t>
        </is>
      </c>
      <c r="D81" t="inlineStr">
        <is>
          <t>Tisch Library</t>
        </is>
      </c>
      <c r="E81" t="inlineStr">
        <is>
          <t>EC 0114</t>
        </is>
      </c>
      <c r="F81" t="inlineStr">
        <is>
          <t>EC 0114</t>
        </is>
      </c>
      <c r="G81" t="inlineStr"/>
      <c r="H81" t="inlineStr"/>
      <c r="I81" t="inlineStr"/>
      <c r="J81" t="b">
        <v>0</v>
      </c>
      <c r="K81" t="inlineStr">
        <is>
          <t>Camerer, Colin, 1959- editor.</t>
        </is>
      </c>
      <c r="L81" t="inlineStr">
        <is>
          <t>991012740439703851</t>
        </is>
      </c>
      <c r="M81" t="inlineStr">
        <is>
          <t>advances in behavioral economics</t>
        </is>
      </c>
      <c r="N81" t="inlineStr">
        <is>
          <t>camerer, colin, 1959-</t>
        </is>
      </c>
      <c r="O81" t="inlineStr">
        <is>
          <t>2004</t>
        </is>
      </c>
      <c r="P81" t="inlineStr">
        <is>
          <t>Springer English/International eBooks</t>
        </is>
      </c>
    </row>
    <row r="82">
      <c r="A82" t="inlineStr">
        <is>
          <t>advances in behavioral economics</t>
        </is>
      </c>
      <c r="B82" t="inlineStr">
        <is>
          <t>991017654041203851</t>
        </is>
      </c>
      <c r="C82" t="inlineStr">
        <is>
          <t>9781138097124</t>
        </is>
      </c>
      <c r="D82" t="inlineStr">
        <is>
          <t>Tisch Library</t>
        </is>
      </c>
      <c r="E82" t="inlineStr">
        <is>
          <t>EC 0114</t>
        </is>
      </c>
      <c r="F82" t="inlineStr">
        <is>
          <t>EC 0114</t>
        </is>
      </c>
      <c r="G82" t="inlineStr"/>
      <c r="H82" t="inlineStr"/>
      <c r="I82" t="inlineStr"/>
      <c r="J82" t="b">
        <v>0</v>
      </c>
      <c r="K82" t="inlineStr">
        <is>
          <t>Camerer, Colin, 1959- editor.</t>
        </is>
      </c>
      <c r="L82" t="inlineStr">
        <is>
          <t>991017654041203851</t>
        </is>
      </c>
      <c r="M82" t="inlineStr">
        <is>
          <t>advances in behavioral economics</t>
        </is>
      </c>
      <c r="N82" t="inlineStr">
        <is>
          <t>camerer, colin, 1959- editor.</t>
        </is>
      </c>
      <c r="O82" t="inlineStr">
        <is>
          <t>2004</t>
        </is>
      </c>
      <c r="P82" t="inlineStr">
        <is>
          <t>https://www.jstor.org/stable/10.2307/j.ctvcm4j8j|Springer English/International eBooks</t>
        </is>
      </c>
    </row>
    <row r="83">
      <c r="A83" t="inlineStr">
        <is>
          <t>19th international conference computational problems of electrical engineering</t>
        </is>
      </c>
      <c r="B83" t="inlineStr">
        <is>
          <t>991017849436803851</t>
        </is>
      </c>
      <c r="C83" t="inlineStr">
        <is>
          <t>9780134484143</t>
        </is>
      </c>
      <c r="D83" t="inlineStr">
        <is>
          <t>Tisch Library</t>
        </is>
      </c>
      <c r="E83" t="inlineStr">
        <is>
          <t>EE 0093; ES 0003</t>
        </is>
      </c>
      <c r="F83" t="inlineStr">
        <is>
          <t>EE 0093; ES 0003</t>
        </is>
      </c>
      <c r="G83" t="inlineStr"/>
      <c r="H83" t="inlineStr"/>
      <c r="I83" t="inlineStr"/>
      <c r="J83" t="b">
        <v>0</v>
      </c>
      <c r="K83" t="inlineStr"/>
      <c r="L83" t="inlineStr">
        <is>
          <t>991017849436803851</t>
        </is>
      </c>
      <c r="M83" t="inlineStr">
        <is>
          <t>19th international conference computational problems of electrical engineering</t>
        </is>
      </c>
      <c r="N83" t="inlineStr"/>
      <c r="O83" t="inlineStr">
        <is>
          <t>2018</t>
        </is>
      </c>
      <c r="P83" t="inlineStr">
        <is>
          <t>https://ieeexplore.ieee.org/servlet/opac?punumber=8488658|IEEE/IET Electronic Library (IEL) (test books)</t>
        </is>
      </c>
    </row>
    <row r="84">
      <c r="A84" t="inlineStr">
        <is>
          <t>2009 second international conference on computer and electrical engineering</t>
        </is>
      </c>
      <c r="B84" t="inlineStr">
        <is>
          <t>991017848240203851</t>
        </is>
      </c>
      <c r="C84" t="inlineStr">
        <is>
          <t>9780134484143</t>
        </is>
      </c>
      <c r="D84" t="inlineStr">
        <is>
          <t>Tisch Library</t>
        </is>
      </c>
      <c r="E84" t="inlineStr">
        <is>
          <t>EE 0093; ES 0003</t>
        </is>
      </c>
      <c r="F84" t="inlineStr">
        <is>
          <t>EE 0093; ES 0003</t>
        </is>
      </c>
      <c r="G84" t="inlineStr"/>
      <c r="H84" t="inlineStr"/>
      <c r="I84" t="inlineStr"/>
      <c r="J84" t="b">
        <v>0</v>
      </c>
      <c r="K84" t="inlineStr"/>
      <c r="L84" t="inlineStr">
        <is>
          <t>991017848240203851</t>
        </is>
      </c>
      <c r="M84" t="inlineStr">
        <is>
          <t>2009 second international conference on computer and electrical engineering</t>
        </is>
      </c>
      <c r="N84" t="inlineStr"/>
      <c r="O84" t="inlineStr">
        <is>
          <t>2009</t>
        </is>
      </c>
      <c r="P84" t="inlineStr">
        <is>
          <t>https://ieeexplore.ieee.org/servlet/opac?punumber=5379502|IEEE/IET Electronic Library (IEL) (test books)</t>
        </is>
      </c>
    </row>
    <row r="85">
      <c r="A85" t="inlineStr">
        <is>
          <t>chanel</t>
        </is>
      </c>
      <c r="B85" t="inlineStr">
        <is>
          <t>991011348429703851</t>
        </is>
      </c>
      <c r="C85" t="inlineStr">
        <is>
          <t>9780205309023</t>
        </is>
      </c>
      <c r="D85" t="inlineStr">
        <is>
          <t>Tisch Library</t>
        </is>
      </c>
      <c r="E85" t="inlineStr">
        <is>
          <t>ENG 0001; PHIL 0297</t>
        </is>
      </c>
      <c r="F85" t="inlineStr">
        <is>
          <t>ENG 0001; PHIL 0297</t>
        </is>
      </c>
      <c r="G85" t="inlineStr">
        <is>
          <t>Koda, Harold.</t>
        </is>
      </c>
      <c r="H85" t="inlineStr"/>
      <c r="I85" t="inlineStr"/>
      <c r="J85" t="b">
        <v>0</v>
      </c>
      <c r="K85" t="inlineStr"/>
      <c r="L85" t="inlineStr">
        <is>
          <t>991011348429703851</t>
        </is>
      </c>
      <c r="M85" t="inlineStr">
        <is>
          <t>chanel</t>
        </is>
      </c>
      <c r="N85" t="inlineStr">
        <is>
          <t>koda, harold.</t>
        </is>
      </c>
      <c r="O85" t="inlineStr">
        <is>
          <t>2005</t>
        </is>
      </c>
      <c r="P85" t="inlineStr">
        <is>
          <t>Kanopy PDA</t>
        </is>
      </c>
    </row>
    <row r="86">
      <c r="A86" t="inlineStr">
        <is>
          <t>tristan iseult</t>
        </is>
      </c>
      <c r="B86" t="inlineStr">
        <is>
          <t>991017476028803851</t>
        </is>
      </c>
      <c r="C86" t="inlineStr">
        <is>
          <t>9782253004363</t>
        </is>
      </c>
      <c r="D86" t="inlineStr">
        <is>
          <t>Tisch Library</t>
        </is>
      </c>
      <c r="E86" t="inlineStr">
        <is>
          <t>FR 0031</t>
        </is>
      </c>
      <c r="F86" t="inlineStr">
        <is>
          <t>FR 0031</t>
        </is>
      </c>
      <c r="G86" t="inlineStr">
        <is>
          <t>Papasoff, Charles.</t>
        </is>
      </c>
      <c r="H86" t="inlineStr"/>
      <c r="I86" t="inlineStr"/>
      <c r="J86" t="b">
        <v>0</v>
      </c>
      <c r="K86" t="inlineStr"/>
      <c r="L86" t="inlineStr">
        <is>
          <t>991012993309703851</t>
        </is>
      </c>
      <c r="M86" t="inlineStr">
        <is>
          <t>tristan iseult</t>
        </is>
      </c>
      <c r="N86" t="inlineStr">
        <is>
          <t>papasoff, charles.</t>
        </is>
      </c>
      <c r="O86" t="inlineStr">
        <is>
          <t>2006</t>
        </is>
      </c>
      <c r="P86" t="inlineStr">
        <is>
          <t>http://www.aspresolver.com/aspresolver.asp?JAZZ;1002843|Naxos Music Library</t>
        </is>
      </c>
    </row>
    <row r="87">
      <c r="A87" t="inlineStr">
        <is>
          <t>tristan iseult</t>
        </is>
      </c>
      <c r="B87" t="inlineStr">
        <is>
          <t>991017476028803851</t>
        </is>
      </c>
      <c r="C87" t="inlineStr">
        <is>
          <t>9782253004363</t>
        </is>
      </c>
      <c r="D87" t="inlineStr">
        <is>
          <t>Tisch Library</t>
        </is>
      </c>
      <c r="E87" t="inlineStr">
        <is>
          <t>FR 0031</t>
        </is>
      </c>
      <c r="F87" t="inlineStr">
        <is>
          <t>FR 0031</t>
        </is>
      </c>
      <c r="G87" t="inlineStr">
        <is>
          <t>Papasoff, Charles.</t>
        </is>
      </c>
      <c r="H87" t="inlineStr"/>
      <c r="I87" t="inlineStr"/>
      <c r="J87" t="b">
        <v>0</v>
      </c>
      <c r="K87" t="inlineStr"/>
      <c r="L87" t="inlineStr">
        <is>
          <t>991017476028803851</t>
        </is>
      </c>
      <c r="M87" t="inlineStr">
        <is>
          <t>tristan iseult</t>
        </is>
      </c>
      <c r="N87" t="inlineStr">
        <is>
          <t>papasoff, charles.</t>
        </is>
      </c>
      <c r="O87" t="inlineStr">
        <is>
          <t>1996</t>
        </is>
      </c>
      <c r="P87" t="inlineStr">
        <is>
          <t>http://tuftsuni.naxosmusiclibrary.com/catalogue/item.asp?cid=AN28808|Naxos Music Library</t>
        </is>
      </c>
    </row>
    <row r="88">
      <c r="A88" t="inlineStr">
        <is>
          <t>africa south of the sahara</t>
        </is>
      </c>
      <c r="B88" t="inlineStr">
        <is>
          <t>991003449819703851</t>
        </is>
      </c>
      <c r="C88" t="inlineStr">
        <is>
          <t>9781137504036</t>
        </is>
      </c>
      <c r="D88" t="inlineStr">
        <is>
          <t>Tisch Library</t>
        </is>
      </c>
      <c r="E88" t="inlineStr">
        <is>
          <t>HIST 0014</t>
        </is>
      </c>
      <c r="F88" t="inlineStr">
        <is>
          <t>HIST 0014</t>
        </is>
      </c>
      <c r="G88" t="inlineStr">
        <is>
          <t>Kingsnorth, G. W.</t>
        </is>
      </c>
      <c r="H88" t="inlineStr"/>
      <c r="I88" t="inlineStr"/>
      <c r="J88" t="b">
        <v>0</v>
      </c>
      <c r="K88" t="inlineStr"/>
      <c r="L88" t="inlineStr">
        <is>
          <t>991003449819703851</t>
        </is>
      </c>
      <c r="M88" t="inlineStr">
        <is>
          <t>africa south of the sahara</t>
        </is>
      </c>
      <c r="N88" t="inlineStr">
        <is>
          <t>kingsnorth, g. w.</t>
        </is>
      </c>
      <c r="O88" t="inlineStr">
        <is>
          <t>1962</t>
        </is>
      </c>
      <c r="P88" t="inlineStr">
        <is>
          <t>HeinOnline World Constitutions Illustrated</t>
        </is>
      </c>
    </row>
    <row r="89">
      <c r="A89" t="inlineStr">
        <is>
          <t>one with the underdog</t>
        </is>
      </c>
      <c r="B89" t="inlineStr">
        <is>
          <t>991017478576203851</t>
        </is>
      </c>
      <c r="C89" t="inlineStr">
        <is>
          <t>9780872208346</t>
        </is>
      </c>
      <c r="D89" t="inlineStr">
        <is>
          <t>Tisch Library</t>
        </is>
      </c>
      <c r="E89" t="inlineStr">
        <is>
          <t>HIST 0019</t>
        </is>
      </c>
      <c r="F89" t="inlineStr">
        <is>
          <t>HIST 0019</t>
        </is>
      </c>
      <c r="G89" t="inlineStr">
        <is>
          <t>Terror (Musical group)</t>
        </is>
      </c>
      <c r="H89" t="inlineStr"/>
      <c r="I89" t="inlineStr"/>
      <c r="J89" t="b">
        <v>0</v>
      </c>
      <c r="K89" t="inlineStr"/>
      <c r="L89" t="inlineStr">
        <is>
          <t>991017478576203851</t>
        </is>
      </c>
      <c r="M89" t="inlineStr">
        <is>
          <t>one with the underdog</t>
        </is>
      </c>
      <c r="N89" t="inlineStr">
        <is>
          <t>terror (musical group)</t>
        </is>
      </c>
      <c r="O89" t="inlineStr">
        <is>
          <t>2008</t>
        </is>
      </c>
      <c r="P89" t="inlineStr">
        <is>
          <t>http://tuftsuni.naxosmusiclibrary.com/catalogue/item.asp?cid=TK0053|Naxos Music Library</t>
        </is>
      </c>
    </row>
    <row r="90">
      <c r="A90" t="inlineStr">
        <is>
          <t>concise history of russia</t>
        </is>
      </c>
      <c r="B90" t="inlineStr">
        <is>
          <t>991012968259703851</t>
        </is>
      </c>
      <c r="C90" t="inlineStr">
        <is>
          <t>9780521543231</t>
        </is>
      </c>
      <c r="D90" t="inlineStr">
        <is>
          <t>Tisch Library</t>
        </is>
      </c>
      <c r="E90" t="inlineStr">
        <is>
          <t>HIST 0061</t>
        </is>
      </c>
      <c r="F90" t="inlineStr">
        <is>
          <t>HIST 0061</t>
        </is>
      </c>
      <c r="G90" t="inlineStr">
        <is>
          <t>Bushkovitch, Paul.</t>
        </is>
      </c>
      <c r="H90" t="inlineStr"/>
      <c r="I90" t="inlineStr"/>
      <c r="J90" t="b">
        <v>0</v>
      </c>
      <c r="K90" t="inlineStr"/>
      <c r="L90" t="inlineStr">
        <is>
          <t>991012968259703851</t>
        </is>
      </c>
      <c r="M90" t="inlineStr">
        <is>
          <t>concise history of russia</t>
        </is>
      </c>
      <c r="N90" t="inlineStr">
        <is>
          <t>bushkovitch, paul.</t>
        </is>
      </c>
      <c r="O90" t="inlineStr">
        <is>
          <t>2012</t>
        </is>
      </c>
      <c r="P90" t="inlineStr">
        <is>
          <t>Cambridge EBA</t>
        </is>
      </c>
    </row>
    <row r="91">
      <c r="A91" t="inlineStr">
        <is>
          <t>concise history of russia</t>
        </is>
      </c>
      <c r="B91" t="inlineStr">
        <is>
          <t>991012968259703851</t>
        </is>
      </c>
      <c r="C91" t="inlineStr">
        <is>
          <t>9780521543231</t>
        </is>
      </c>
      <c r="D91" t="inlineStr">
        <is>
          <t>Tisch Library</t>
        </is>
      </c>
      <c r="E91" t="inlineStr">
        <is>
          <t>HIST 0061</t>
        </is>
      </c>
      <c r="F91" t="inlineStr">
        <is>
          <t>HIST 0061</t>
        </is>
      </c>
      <c r="G91" t="inlineStr">
        <is>
          <t>Bushkovitch, Paul.</t>
        </is>
      </c>
      <c r="H91" t="inlineStr"/>
      <c r="I91" t="inlineStr"/>
      <c r="J91" t="b">
        <v>0</v>
      </c>
      <c r="K91" t="inlineStr"/>
      <c r="L91" t="inlineStr">
        <is>
          <t>991018017401403851</t>
        </is>
      </c>
      <c r="M91" t="inlineStr">
        <is>
          <t>concise history of russia</t>
        </is>
      </c>
      <c r="N91" t="inlineStr">
        <is>
          <t>bushkovitch, paul</t>
        </is>
      </c>
      <c r="O91" t="inlineStr">
        <is>
          <t>2012</t>
        </is>
      </c>
      <c r="P91" t="inlineStr">
        <is>
          <t>https://doi.org/10.1017/CBO9781139033206|Cambridge EBA</t>
        </is>
      </c>
    </row>
    <row r="92">
      <c r="A92" t="inlineStr">
        <is>
          <t>concise history of russia</t>
        </is>
      </c>
      <c r="B92" t="inlineStr">
        <is>
          <t>991018017401403851</t>
        </is>
      </c>
      <c r="C92" t="inlineStr">
        <is>
          <t>9780521543231</t>
        </is>
      </c>
      <c r="D92" t="inlineStr">
        <is>
          <t>Tisch Library</t>
        </is>
      </c>
      <c r="E92" t="inlineStr">
        <is>
          <t>HIST 0061</t>
        </is>
      </c>
      <c r="F92" t="inlineStr">
        <is>
          <t>HIST 0061</t>
        </is>
      </c>
      <c r="G92" t="inlineStr">
        <is>
          <t>Bushkovitch, Paul author.</t>
        </is>
      </c>
      <c r="H92" t="inlineStr"/>
      <c r="I92" t="inlineStr"/>
      <c r="J92" t="b">
        <v>0</v>
      </c>
      <c r="K92" t="inlineStr"/>
      <c r="L92" t="inlineStr">
        <is>
          <t>991012968259703851</t>
        </is>
      </c>
      <c r="M92" t="inlineStr">
        <is>
          <t>concise history of russia</t>
        </is>
      </c>
      <c r="N92" t="inlineStr">
        <is>
          <t>bushkovitch, paul.</t>
        </is>
      </c>
      <c r="O92" t="inlineStr">
        <is>
          <t>2012</t>
        </is>
      </c>
      <c r="P92" t="inlineStr">
        <is>
          <t>Cambridge EBA</t>
        </is>
      </c>
    </row>
    <row r="93">
      <c r="A93" t="inlineStr">
        <is>
          <t>concise history of russia</t>
        </is>
      </c>
      <c r="B93" t="inlineStr">
        <is>
          <t>991018017401403851</t>
        </is>
      </c>
      <c r="C93" t="inlineStr">
        <is>
          <t>9780521543231</t>
        </is>
      </c>
      <c r="D93" t="inlineStr">
        <is>
          <t>Tisch Library</t>
        </is>
      </c>
      <c r="E93" t="inlineStr">
        <is>
          <t>HIST 0061</t>
        </is>
      </c>
      <c r="F93" t="inlineStr">
        <is>
          <t>HIST 0061</t>
        </is>
      </c>
      <c r="G93" t="inlineStr">
        <is>
          <t>Bushkovitch, Paul author.</t>
        </is>
      </c>
      <c r="H93" t="inlineStr"/>
      <c r="I93" t="inlineStr"/>
      <c r="J93" t="b">
        <v>0</v>
      </c>
      <c r="K93" t="inlineStr"/>
      <c r="L93" t="inlineStr">
        <is>
          <t>991018017401403851</t>
        </is>
      </c>
      <c r="M93" t="inlineStr">
        <is>
          <t>concise history of russia</t>
        </is>
      </c>
      <c r="N93" t="inlineStr">
        <is>
          <t>bushkovitch, paul</t>
        </is>
      </c>
      <c r="O93" t="inlineStr">
        <is>
          <t>2012</t>
        </is>
      </c>
      <c r="P93" t="inlineStr">
        <is>
          <t>https://doi.org/10.1017/CBO9781139033206|Cambridge EBA</t>
        </is>
      </c>
    </row>
    <row r="94">
      <c r="A94" t="inlineStr">
        <is>
          <t>dao companion to classical confucian philosophy</t>
        </is>
      </c>
      <c r="B94" t="inlineStr">
        <is>
          <t>991017562840603851</t>
        </is>
      </c>
      <c r="C94" t="inlineStr">
        <is>
          <t>9780231122054</t>
        </is>
      </c>
      <c r="D94" t="inlineStr">
        <is>
          <t>Tisch Library</t>
        </is>
      </c>
      <c r="E94" t="inlineStr">
        <is>
          <t>HIST 0138</t>
        </is>
      </c>
      <c r="F94" t="inlineStr">
        <is>
          <t>HIST 0138</t>
        </is>
      </c>
      <c r="G94" t="inlineStr"/>
      <c r="H94" t="inlineStr"/>
      <c r="I94" t="inlineStr"/>
      <c r="J94" t="b">
        <v>0</v>
      </c>
      <c r="K94" t="inlineStr">
        <is>
          <t>Shen, Qingsong.</t>
        </is>
      </c>
      <c r="L94" t="inlineStr">
        <is>
          <t>991017562840603851</t>
        </is>
      </c>
      <c r="M94" t="inlineStr">
        <is>
          <t>dao companion to classical confucian philosophy</t>
        </is>
      </c>
      <c r="N94" t="inlineStr">
        <is>
          <t>shen, qingsong.</t>
        </is>
      </c>
      <c r="O94" t="inlineStr">
        <is>
          <t>2013</t>
        </is>
      </c>
      <c r="P94" t="inlineStr">
        <is>
          <t>http://link.springer.com/10.1007/978-90-481-2936-2|Springer English/International eBooks</t>
        </is>
      </c>
    </row>
    <row r="95">
      <c r="A95" t="inlineStr">
        <is>
          <t>19th century sacred music by maltese composers</t>
        </is>
      </c>
      <c r="B95" t="inlineStr">
        <is>
          <t>991017476869603851</t>
        </is>
      </c>
      <c r="C95" t="inlineStr">
        <is>
          <t>9780300124958</t>
        </is>
      </c>
      <c r="D95" t="inlineStr">
        <is>
          <t>Tisch Library</t>
        </is>
      </c>
      <c r="E95" t="inlineStr">
        <is>
          <t>ITAL ITAL0021</t>
        </is>
      </c>
      <c r="F95" t="inlineStr">
        <is>
          <t>ITAL ITAL0021</t>
        </is>
      </c>
      <c r="G95" t="inlineStr"/>
      <c r="H95" t="inlineStr"/>
      <c r="I95" t="inlineStr"/>
      <c r="J95" t="b">
        <v>0</v>
      </c>
      <c r="K95" t="inlineStr">
        <is>
          <t>Cassar, Elias.</t>
        </is>
      </c>
      <c r="L95" t="inlineStr">
        <is>
          <t>991017476869603851</t>
        </is>
      </c>
      <c r="M95" t="inlineStr">
        <is>
          <t>19th century sacred music by maltese composers</t>
        </is>
      </c>
      <c r="N95" t="inlineStr">
        <is>
          <t>cassar, elias.</t>
        </is>
      </c>
      <c r="O95" t="inlineStr">
        <is>
          <t>2003</t>
        </is>
      </c>
      <c r="P95" t="inlineStr">
        <is>
          <t>http://tuftsuni.naxosmusiclibrary.com/catalogue/item.asp?cid=GR88|Naxos Music Library</t>
        </is>
      </c>
    </row>
    <row r="96">
      <c r="A96" t="inlineStr">
        <is>
          <t>modern trumpet concertos</t>
        </is>
      </c>
      <c r="B96" t="inlineStr">
        <is>
          <t>991017481966303851</t>
        </is>
      </c>
      <c r="C96" t="inlineStr">
        <is>
          <t>9780300124958</t>
        </is>
      </c>
      <c r="D96" t="inlineStr">
        <is>
          <t>Tisch Library</t>
        </is>
      </c>
      <c r="E96" t="inlineStr">
        <is>
          <t>ITAL ITAL0021</t>
        </is>
      </c>
      <c r="F96" t="inlineStr">
        <is>
          <t>ITAL ITAL0021</t>
        </is>
      </c>
      <c r="G96" t="inlineStr">
        <is>
          <t>Aubier, Eric, performer.</t>
        </is>
      </c>
      <c r="H96" t="inlineStr"/>
      <c r="I96" t="inlineStr"/>
      <c r="J96" t="b">
        <v>0</v>
      </c>
      <c r="K96" t="inlineStr"/>
      <c r="L96" t="inlineStr">
        <is>
          <t>991017481966303851</t>
        </is>
      </c>
      <c r="M96" t="inlineStr">
        <is>
          <t>modern trumpet concertos</t>
        </is>
      </c>
      <c r="N96" t="inlineStr">
        <is>
          <t>aubier, eric, performer.</t>
        </is>
      </c>
      <c r="O96" t="inlineStr">
        <is>
          <t>2015</t>
        </is>
      </c>
      <c r="P96" t="inlineStr">
        <is>
          <t>http://tuftsuni.naxosmusiclibrary.com/catalogue/item.asp?cid=INDE071|Naxos Music Library</t>
        </is>
      </c>
    </row>
    <row r="97">
      <c r="A97" t="inlineStr">
        <is>
          <t>vibrator</t>
        </is>
      </c>
      <c r="B97" t="inlineStr">
        <is>
          <t>991008694649703851</t>
        </is>
      </c>
      <c r="C97" t="inlineStr">
        <is>
          <t>9781933368610</t>
        </is>
      </c>
      <c r="D97" t="inlineStr">
        <is>
          <t>Tisch Library</t>
        </is>
      </c>
      <c r="E97" t="inlineStr">
        <is>
          <t>JPN 0063</t>
        </is>
      </c>
      <c r="F97" t="inlineStr">
        <is>
          <t>JPN 0063</t>
        </is>
      </c>
      <c r="G97" t="inlineStr">
        <is>
          <t>Akasaka, Mari.</t>
        </is>
      </c>
      <c r="H97" t="inlineStr"/>
      <c r="I97" t="inlineStr"/>
      <c r="J97" t="b">
        <v>0</v>
      </c>
      <c r="K97" t="inlineStr"/>
      <c r="L97" t="inlineStr">
        <is>
          <t>991008694649703851</t>
        </is>
      </c>
      <c r="M97" t="inlineStr">
        <is>
          <t>vibrator</t>
        </is>
      </c>
      <c r="N97" t="inlineStr">
        <is>
          <t>akasaka, mari.</t>
        </is>
      </c>
      <c r="O97" t="inlineStr">
        <is>
          <t>2007</t>
        </is>
      </c>
      <c r="P97" t="inlineStr">
        <is>
          <t>ACLS Humanities E-Book</t>
        </is>
      </c>
    </row>
    <row r="98">
      <c r="A98" t="inlineStr">
        <is>
          <t>fundamentals of ethics for scientists and engineers</t>
        </is>
      </c>
      <c r="B98" t="inlineStr">
        <is>
          <t>991000197449703851</t>
        </is>
      </c>
      <c r="C98" t="inlineStr">
        <is>
          <t>9780190631390</t>
        </is>
      </c>
      <c r="D98" t="inlineStr">
        <is>
          <t>Tisch Library</t>
        </is>
      </c>
      <c r="E98" t="inlineStr">
        <is>
          <t>PHIL 0024</t>
        </is>
      </c>
      <c r="F98" t="inlineStr">
        <is>
          <t>PHIL 0024</t>
        </is>
      </c>
      <c r="G98" t="inlineStr">
        <is>
          <t>Seebauer, Edmund G.</t>
        </is>
      </c>
      <c r="H98" t="inlineStr"/>
      <c r="I98" t="inlineStr"/>
      <c r="J98" t="b">
        <v>0</v>
      </c>
      <c r="K98" t="inlineStr"/>
      <c r="L98" t="inlineStr">
        <is>
          <t>991000197449703851</t>
        </is>
      </c>
      <c r="M98" t="inlineStr">
        <is>
          <t>fundamentals of ethics for scientists and engineers</t>
        </is>
      </c>
      <c r="N98" t="inlineStr">
        <is>
          <t>seebauer, edmund g.</t>
        </is>
      </c>
      <c r="O98" t="inlineStr">
        <is>
          <t>2005</t>
        </is>
      </c>
      <c r="P98" t="inlineStr">
        <is>
          <t>https://app.knovel.com/hotlink/toc/id:kpFESE0001/fundamentals-of-ethics?kpromoter=marc|Knovel Library</t>
        </is>
      </c>
    </row>
    <row r="99">
      <c r="A99" t="inlineStr">
        <is>
          <t>fundamentals of ethics for scientists and engineers</t>
        </is>
      </c>
      <c r="B99" t="inlineStr">
        <is>
          <t>991000197449703851</t>
        </is>
      </c>
      <c r="C99" t="inlineStr">
        <is>
          <t>9780190631390</t>
        </is>
      </c>
      <c r="D99" t="inlineStr">
        <is>
          <t>Tisch Library</t>
        </is>
      </c>
      <c r="E99" t="inlineStr">
        <is>
          <t>PHIL 0024</t>
        </is>
      </c>
      <c r="F99" t="inlineStr">
        <is>
          <t>PHIL 0024</t>
        </is>
      </c>
      <c r="G99" t="inlineStr">
        <is>
          <t>Seebauer, Edmund G.</t>
        </is>
      </c>
      <c r="H99" t="inlineStr"/>
      <c r="I99" t="inlineStr"/>
      <c r="J99" t="b">
        <v>0</v>
      </c>
      <c r="K99" t="inlineStr"/>
      <c r="L99" t="inlineStr">
        <is>
          <t>991009646809703851</t>
        </is>
      </c>
      <c r="M99" t="inlineStr">
        <is>
          <t>fundamentals of ethics for scientists and engineers</t>
        </is>
      </c>
      <c r="N99" t="inlineStr">
        <is>
          <t>seebauer, edmund g.</t>
        </is>
      </c>
      <c r="O99" t="inlineStr">
        <is>
          <t>2001</t>
        </is>
      </c>
      <c r="P99" t="inlineStr">
        <is>
          <t>Knovel Library</t>
        </is>
      </c>
    </row>
    <row r="100">
      <c r="A100" t="inlineStr">
        <is>
          <t>fundamentals of ethics for scientists and engineers</t>
        </is>
      </c>
      <c r="B100" t="inlineStr">
        <is>
          <t>991009646809703851</t>
        </is>
      </c>
      <c r="C100" t="inlineStr">
        <is>
          <t>9780190631390</t>
        </is>
      </c>
      <c r="D100" t="inlineStr">
        <is>
          <t>Tisch Library</t>
        </is>
      </c>
      <c r="E100" t="inlineStr">
        <is>
          <t>PHIL 0024</t>
        </is>
      </c>
      <c r="F100" t="inlineStr">
        <is>
          <t>PHIL 0024</t>
        </is>
      </c>
      <c r="G100" t="inlineStr">
        <is>
          <t>Seebauer, Edmund G.</t>
        </is>
      </c>
      <c r="H100" t="inlineStr"/>
      <c r="I100" t="inlineStr"/>
      <c r="J100" t="b">
        <v>0</v>
      </c>
      <c r="K100" t="inlineStr"/>
      <c r="L100" t="inlineStr">
        <is>
          <t>991000197449703851</t>
        </is>
      </c>
      <c r="M100" t="inlineStr">
        <is>
          <t>fundamentals of ethics for scientists and engineers</t>
        </is>
      </c>
      <c r="N100" t="inlineStr">
        <is>
          <t>seebauer, edmund g.</t>
        </is>
      </c>
      <c r="O100" t="inlineStr">
        <is>
          <t>2005</t>
        </is>
      </c>
      <c r="P100" t="inlineStr">
        <is>
          <t>https://app.knovel.com/hotlink/toc/id:kpFESE0001/fundamentals-of-ethics?kpromoter=marc|Knovel Library</t>
        </is>
      </c>
    </row>
    <row r="101">
      <c r="A101" t="inlineStr">
        <is>
          <t>fundamentals of ethics for scientists and engineers</t>
        </is>
      </c>
      <c r="B101" t="inlineStr">
        <is>
          <t>991009646809703851</t>
        </is>
      </c>
      <c r="C101" t="inlineStr">
        <is>
          <t>9780190631390</t>
        </is>
      </c>
      <c r="D101" t="inlineStr">
        <is>
          <t>Tisch Library</t>
        </is>
      </c>
      <c r="E101" t="inlineStr">
        <is>
          <t>PHIL 0024</t>
        </is>
      </c>
      <c r="F101" t="inlineStr">
        <is>
          <t>PHIL 0024</t>
        </is>
      </c>
      <c r="G101" t="inlineStr">
        <is>
          <t>Seebauer, Edmund G.</t>
        </is>
      </c>
      <c r="H101" t="inlineStr"/>
      <c r="I101" t="inlineStr"/>
      <c r="J101" t="b">
        <v>0</v>
      </c>
      <c r="K101" t="inlineStr"/>
      <c r="L101" t="inlineStr">
        <is>
          <t>991009646809703851</t>
        </is>
      </c>
      <c r="M101" t="inlineStr">
        <is>
          <t>fundamentals of ethics for scientists and engineers</t>
        </is>
      </c>
      <c r="N101" t="inlineStr">
        <is>
          <t>seebauer, edmund g.</t>
        </is>
      </c>
      <c r="O101" t="inlineStr">
        <is>
          <t>2001</t>
        </is>
      </c>
      <c r="P101" t="inlineStr">
        <is>
          <t>Knovel Library</t>
        </is>
      </c>
    </row>
    <row r="102">
      <c r="A102" t="inlineStr">
        <is>
          <t>roots of evil</t>
        </is>
      </c>
      <c r="B102" t="inlineStr">
        <is>
          <t>991009553409703851</t>
        </is>
      </c>
      <c r="C102" t="inlineStr">
        <is>
          <t>9780521422147</t>
        </is>
      </c>
      <c r="D102" t="inlineStr">
        <is>
          <t>Tisch Library</t>
        </is>
      </c>
      <c r="E102" t="inlineStr">
        <is>
          <t>PS 0111</t>
        </is>
      </c>
      <c r="F102" t="inlineStr">
        <is>
          <t>PS 0111</t>
        </is>
      </c>
      <c r="G102" t="inlineStr">
        <is>
          <t>Kekes, John.</t>
        </is>
      </c>
      <c r="H102" t="inlineStr"/>
      <c r="I102" t="inlineStr"/>
      <c r="J102" t="b">
        <v>0</v>
      </c>
      <c r="K102" t="inlineStr"/>
      <c r="L102" t="inlineStr">
        <is>
          <t>991009553409703851</t>
        </is>
      </c>
      <c r="M102" t="inlineStr">
        <is>
          <t>roots of evil</t>
        </is>
      </c>
      <c r="N102" t="inlineStr">
        <is>
          <t>kekes, john.</t>
        </is>
      </c>
      <c r="O102" t="inlineStr">
        <is>
          <t>2005</t>
        </is>
      </c>
      <c r="P102" t="inlineStr">
        <is>
          <t>https://muse.jhu.edu/book/43896|Springer English/International eBooks</t>
        </is>
      </c>
    </row>
    <row r="103">
      <c r="A103" t="inlineStr">
        <is>
          <t>roots of evil</t>
        </is>
      </c>
      <c r="B103" t="inlineStr">
        <is>
          <t>991009553409703851</t>
        </is>
      </c>
      <c r="C103" t="inlineStr">
        <is>
          <t>9780521422147</t>
        </is>
      </c>
      <c r="D103" t="inlineStr">
        <is>
          <t>Tisch Library</t>
        </is>
      </c>
      <c r="E103" t="inlineStr">
        <is>
          <t>PS 0111</t>
        </is>
      </c>
      <c r="F103" t="inlineStr">
        <is>
          <t>PS 0111</t>
        </is>
      </c>
      <c r="G103" t="inlineStr">
        <is>
          <t>Kekes, John.</t>
        </is>
      </c>
      <c r="H103" t="inlineStr"/>
      <c r="I103" t="inlineStr"/>
      <c r="J103" t="b">
        <v>0</v>
      </c>
      <c r="K103" t="inlineStr"/>
      <c r="L103" t="inlineStr">
        <is>
          <t>991014295149703851</t>
        </is>
      </c>
      <c r="M103" t="inlineStr">
        <is>
          <t>roots of evil</t>
        </is>
      </c>
      <c r="N103" t="inlineStr">
        <is>
          <t>kekes, john.</t>
        </is>
      </c>
      <c r="O103" t="inlineStr">
        <is>
          <t>2005</t>
        </is>
      </c>
      <c r="P103" t="inlineStr">
        <is>
          <t>Springer English/International eBooks</t>
        </is>
      </c>
    </row>
    <row r="104">
      <c r="A104" t="inlineStr">
        <is>
          <t>roots of evil</t>
        </is>
      </c>
      <c r="B104" t="inlineStr">
        <is>
          <t>991014295149703851</t>
        </is>
      </c>
      <c r="C104" t="inlineStr">
        <is>
          <t>9780521422147</t>
        </is>
      </c>
      <c r="D104" t="inlineStr">
        <is>
          <t>Tisch Library</t>
        </is>
      </c>
      <c r="E104" t="inlineStr">
        <is>
          <t>PS 0111</t>
        </is>
      </c>
      <c r="F104" t="inlineStr">
        <is>
          <t>PS 0111</t>
        </is>
      </c>
      <c r="G104" t="inlineStr">
        <is>
          <t>Kekes, John.</t>
        </is>
      </c>
      <c r="H104" t="inlineStr"/>
      <c r="I104" t="inlineStr"/>
      <c r="J104" t="b">
        <v>0</v>
      </c>
      <c r="K104" t="inlineStr"/>
      <c r="L104" t="inlineStr">
        <is>
          <t>991009553409703851</t>
        </is>
      </c>
      <c r="M104" t="inlineStr">
        <is>
          <t>roots of evil</t>
        </is>
      </c>
      <c r="N104" t="inlineStr">
        <is>
          <t>kekes, john.</t>
        </is>
      </c>
      <c r="O104" t="inlineStr">
        <is>
          <t>2005</t>
        </is>
      </c>
      <c r="P104" t="inlineStr">
        <is>
          <t>https://muse.jhu.edu/book/43896|Springer English/International eBooks</t>
        </is>
      </c>
    </row>
    <row r="105">
      <c r="A105" t="inlineStr">
        <is>
          <t>roots of evil</t>
        </is>
      </c>
      <c r="B105" t="inlineStr">
        <is>
          <t>991014295149703851</t>
        </is>
      </c>
      <c r="C105" t="inlineStr">
        <is>
          <t>9780521422147</t>
        </is>
      </c>
      <c r="D105" t="inlineStr">
        <is>
          <t>Tisch Library</t>
        </is>
      </c>
      <c r="E105" t="inlineStr">
        <is>
          <t>PS 0111</t>
        </is>
      </c>
      <c r="F105" t="inlineStr">
        <is>
          <t>PS 0111</t>
        </is>
      </c>
      <c r="G105" t="inlineStr">
        <is>
          <t>Kekes, John.</t>
        </is>
      </c>
      <c r="H105" t="inlineStr"/>
      <c r="I105" t="inlineStr"/>
      <c r="J105" t="b">
        <v>0</v>
      </c>
      <c r="K105" t="inlineStr"/>
      <c r="L105" t="inlineStr">
        <is>
          <t>991014295149703851</t>
        </is>
      </c>
      <c r="M105" t="inlineStr">
        <is>
          <t>roots of evil</t>
        </is>
      </c>
      <c r="N105" t="inlineStr">
        <is>
          <t>kekes, john.</t>
        </is>
      </c>
      <c r="O105" t="inlineStr">
        <is>
          <t>2005</t>
        </is>
      </c>
      <c r="P105" t="inlineStr">
        <is>
          <t>Springer English/International eBooks</t>
        </is>
      </c>
    </row>
    <row r="106">
      <c r="A106" t="inlineStr">
        <is>
          <t>righteous dopefiend</t>
        </is>
      </c>
      <c r="B106" t="inlineStr">
        <is>
          <t>991017468022903851</t>
        </is>
      </c>
      <c r="C106" t="inlineStr">
        <is>
          <t>9780520254985</t>
        </is>
      </c>
      <c r="D106" t="inlineStr">
        <is>
          <t>Tisch Library</t>
        </is>
      </c>
      <c r="E106" t="inlineStr">
        <is>
          <t>UEP 0293</t>
        </is>
      </c>
      <c r="F106" t="inlineStr">
        <is>
          <t>UEP 0293</t>
        </is>
      </c>
      <c r="G106" t="inlineStr">
        <is>
          <t>Bourgois, Philippe I., 1956-</t>
        </is>
      </c>
      <c r="H106" t="inlineStr"/>
      <c r="I106" t="inlineStr"/>
      <c r="J106" t="b">
        <v>0</v>
      </c>
      <c r="K106" t="inlineStr"/>
      <c r="L106" t="inlineStr">
        <is>
          <t>991017468022903851</t>
        </is>
      </c>
      <c r="M106" t="inlineStr">
        <is>
          <t>righteous dopefiend</t>
        </is>
      </c>
      <c r="N106" t="inlineStr">
        <is>
          <t>bourgois, philippe i., 1956-</t>
        </is>
      </c>
      <c r="O106" t="inlineStr">
        <is>
          <t>2009</t>
        </is>
      </c>
      <c r="P106" t="inlineStr">
        <is>
          <t>https://www.jstor.org/stable/10.1525/j.ctt1pn5bs|Books at JSTOR Purchased</t>
        </is>
      </c>
    </row>
    <row r="107">
      <c r="A107" t="inlineStr">
        <is>
          <t>ain t but a few of us left</t>
        </is>
      </c>
      <c r="B107" t="inlineStr">
        <is>
          <t>991017479673403851</t>
        </is>
      </c>
      <c r="C107" t="inlineStr">
        <is>
          <t>9780195305623</t>
        </is>
      </c>
      <c r="D107" t="inlineStr">
        <is>
          <t>Tisch Library</t>
        </is>
      </c>
      <c r="E107" t="inlineStr">
        <is>
          <t>UEP 0293</t>
        </is>
      </c>
      <c r="F107" t="inlineStr">
        <is>
          <t>UEP 0293</t>
        </is>
      </c>
      <c r="G107" t="inlineStr">
        <is>
          <t>Jackson, Milt.</t>
        </is>
      </c>
      <c r="H107" t="inlineStr"/>
      <c r="I107" t="inlineStr"/>
      <c r="J107" t="b">
        <v>0</v>
      </c>
      <c r="K107" t="inlineStr"/>
      <c r="L107" t="inlineStr">
        <is>
          <t>991017479673403851</t>
        </is>
      </c>
      <c r="M107" t="inlineStr">
        <is>
          <t>ain t but a few of us left</t>
        </is>
      </c>
      <c r="N107" t="inlineStr">
        <is>
          <t>jackson, milt.</t>
        </is>
      </c>
      <c r="O107" t="inlineStr">
        <is>
          <t>2008</t>
        </is>
      </c>
      <c r="P107" t="inlineStr">
        <is>
          <t>http://tuftsuni.naxosmusiclibrary.com/jazz/catalogue/item.asp?cid=OJCCD-785-2|Music Online. Jazz Music Library</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P2"/>
  <sheetViews>
    <sheetView workbookViewId="0">
      <pane ySplit="1" topLeftCell="A2" activePane="bottomLeft" state="frozen"/>
      <selection pane="bottomLeft" activeCell="A1" sqref="A1"/>
    </sheetView>
  </sheetViews>
  <sheetFormatPr baseColWidth="8" defaultRowHeight="15" outlineLevelCol="0"/>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s>
  <sheetData>
    <row r="1">
      <c r="A1" s="3" t="inlineStr">
        <is>
          <t>Title (Normalized)</t>
        </is>
      </c>
      <c r="B1" s="3" t="inlineStr">
        <is>
          <t>MMS Id</t>
        </is>
      </c>
      <c r="C1" s="3" t="inlineStr">
        <is>
          <t>ISBN</t>
        </is>
      </c>
      <c r="D1" s="3" t="inlineStr">
        <is>
          <t>Processing Department</t>
        </is>
      </c>
      <c r="E1" s="3" t="inlineStr">
        <is>
          <t>Course Name</t>
        </is>
      </c>
      <c r="F1" s="3" t="inlineStr">
        <is>
          <t>Course Code</t>
        </is>
      </c>
      <c r="G1" s="3" t="inlineStr">
        <is>
          <t>Author</t>
        </is>
      </c>
      <c r="H1" s="3" t="inlineStr">
        <is>
          <t>Author (contributor)</t>
        </is>
      </c>
      <c r="I1" s="3" t="inlineStr">
        <is>
          <t>Publication Date</t>
        </is>
      </c>
      <c r="J1" s="3" t="inlineStr">
        <is>
          <t>E Book</t>
        </is>
      </c>
      <c r="K1" s="3" t="inlineStr">
        <is>
          <t>Author Contributor</t>
        </is>
      </c>
      <c r="L1" s="3" t="inlineStr">
        <is>
          <t>Match MMS ID</t>
        </is>
      </c>
      <c r="M1" s="3" t="inlineStr">
        <is>
          <t>Match Title</t>
        </is>
      </c>
      <c r="N1" s="3" t="inlineStr">
        <is>
          <t>Match Author</t>
        </is>
      </c>
      <c r="O1" s="3" t="inlineStr">
        <is>
          <t>Match Publication Year</t>
        </is>
      </c>
      <c r="P1" s="3" t="inlineStr">
        <is>
          <t>Match URL or Collection</t>
        </is>
      </c>
    </row>
    <row r="2">
      <c r="A2" t="inlineStr">
        <is>
          <t>writer s reference</t>
        </is>
      </c>
      <c r="B2" t="inlineStr">
        <is>
          <t>991010948469703851</t>
        </is>
      </c>
      <c r="C2" t="inlineStr">
        <is>
          <t>9781319057428</t>
        </is>
      </c>
      <c r="D2" t="inlineStr">
        <is>
          <t>Tisch Library</t>
        </is>
      </c>
      <c r="E2" t="inlineStr">
        <is>
          <t>ENG 0001</t>
        </is>
      </c>
      <c r="F2" t="inlineStr">
        <is>
          <t>ENG 0001</t>
        </is>
      </c>
      <c r="G2" t="inlineStr">
        <is>
          <t>Hacker, Diana, 1942-2004.</t>
        </is>
      </c>
      <c r="H2" t="inlineStr"/>
      <c r="I2" t="inlineStr"/>
      <c r="J2" t="b">
        <v>0</v>
      </c>
      <c r="K2" t="inlineStr"/>
      <c r="L2" t="inlineStr">
        <is>
          <t>991017853346303851</t>
        </is>
      </c>
      <c r="M2" t="inlineStr">
        <is>
          <t>writer s reference</t>
        </is>
      </c>
      <c r="N2" t="inlineStr">
        <is>
          <t>hacker, diana, 1942-2004</t>
        </is>
      </c>
      <c r="O2" t="inlineStr"/>
      <c r="P2" t="inlineStr">
        <is>
          <t>HathiTrust (free during Covid-19)</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P113"/>
  <sheetViews>
    <sheetView workbookViewId="0">
      <pane ySplit="1" topLeftCell="A2" activePane="bottomLeft" state="frozen"/>
      <selection pane="bottomLeft" activeCell="A1" sqref="A1"/>
    </sheetView>
  </sheetViews>
  <sheetFormatPr baseColWidth="8" defaultRowHeight="15" outlineLevelCol="0"/>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s>
  <sheetData>
    <row r="1">
      <c r="A1" s="3" t="inlineStr">
        <is>
          <t>Title (Normalized)</t>
        </is>
      </c>
      <c r="B1" s="3" t="inlineStr">
        <is>
          <t>MMS Id</t>
        </is>
      </c>
      <c r="C1" s="3" t="inlineStr">
        <is>
          <t>ISBN</t>
        </is>
      </c>
      <c r="D1" s="3" t="inlineStr">
        <is>
          <t>Processing Department</t>
        </is>
      </c>
      <c r="E1" s="3" t="inlineStr">
        <is>
          <t>Course Name</t>
        </is>
      </c>
      <c r="F1" s="3" t="inlineStr">
        <is>
          <t>Course Code</t>
        </is>
      </c>
      <c r="G1" s="3" t="inlineStr">
        <is>
          <t>Author</t>
        </is>
      </c>
      <c r="H1" s="3" t="inlineStr">
        <is>
          <t>Author (contributor)</t>
        </is>
      </c>
      <c r="I1" s="3" t="inlineStr">
        <is>
          <t>Publication Date</t>
        </is>
      </c>
      <c r="J1" s="3" t="inlineStr">
        <is>
          <t>E Book</t>
        </is>
      </c>
      <c r="K1" s="3" t="inlineStr">
        <is>
          <t>Author Contributor</t>
        </is>
      </c>
      <c r="L1" s="3" t="inlineStr">
        <is>
          <t>Match MMS ID</t>
        </is>
      </c>
      <c r="M1" s="3" t="inlineStr">
        <is>
          <t>Match Title</t>
        </is>
      </c>
      <c r="N1" s="3" t="inlineStr">
        <is>
          <t>Match Author</t>
        </is>
      </c>
      <c r="O1" s="3" t="inlineStr">
        <is>
          <t>Match Publication Year</t>
        </is>
      </c>
      <c r="P1" s="3" t="inlineStr">
        <is>
          <t>Match URL or Collection</t>
        </is>
      </c>
    </row>
    <row r="2">
      <c r="A2" t="inlineStr">
        <is>
          <t>civil contract of photography</t>
        </is>
      </c>
      <c r="B2" t="inlineStr">
        <is>
          <t>991013956759703851</t>
        </is>
      </c>
      <c r="C2" t="inlineStr">
        <is>
          <t>9781890951894</t>
        </is>
      </c>
      <c r="D2" t="inlineStr">
        <is>
          <t>Tisch Library</t>
        </is>
      </c>
      <c r="E2" t="inlineStr">
        <is>
          <t>ANTH 0135</t>
        </is>
      </c>
      <c r="F2" t="inlineStr">
        <is>
          <t>ANTH 0135</t>
        </is>
      </c>
      <c r="G2" t="inlineStr">
        <is>
          <t>Azoulay, Ariella author.</t>
        </is>
      </c>
      <c r="H2" t="inlineStr"/>
      <c r="I2" t="inlineStr"/>
      <c r="J2" t="b">
        <v>0</v>
      </c>
      <c r="K2" t="inlineStr"/>
      <c r="L2" t="inlineStr">
        <is>
          <t>991013956759703851</t>
        </is>
      </c>
      <c r="M2" t="inlineStr">
        <is>
          <t>civil contract of photography</t>
        </is>
      </c>
      <c r="N2" t="inlineStr">
        <is>
          <t>azoulay, ariella</t>
        </is>
      </c>
      <c r="O2" t="inlineStr">
        <is>
          <t>2008</t>
        </is>
      </c>
      <c r="P2" t="inlineStr"/>
    </row>
    <row r="3">
      <c r="A3" t="inlineStr">
        <is>
          <t>feminism and visual culture reader</t>
        </is>
      </c>
      <c r="B3" t="inlineStr">
        <is>
          <t>991005643609703851</t>
        </is>
      </c>
      <c r="C3" t="inlineStr">
        <is>
          <t>9780415782623</t>
        </is>
      </c>
      <c r="D3" t="inlineStr">
        <is>
          <t>Tisch Library</t>
        </is>
      </c>
      <c r="E3" t="inlineStr">
        <is>
          <t>ANTH 0135</t>
        </is>
      </c>
      <c r="F3" t="inlineStr">
        <is>
          <t>ANTH 0135</t>
        </is>
      </c>
      <c r="G3" t="inlineStr"/>
      <c r="H3" t="inlineStr"/>
      <c r="I3" t="inlineStr"/>
      <c r="J3" t="b">
        <v>0</v>
      </c>
      <c r="K3" t="inlineStr">
        <is>
          <t>Jones, Amelia, ditor.</t>
        </is>
      </c>
      <c r="L3" t="inlineStr">
        <is>
          <t>991005643609703851</t>
        </is>
      </c>
      <c r="M3" t="inlineStr">
        <is>
          <t>feminism and visual culture reader</t>
        </is>
      </c>
      <c r="N3" t="inlineStr">
        <is>
          <t>jones, amelia, ditor.</t>
        </is>
      </c>
      <c r="O3" t="inlineStr">
        <is>
          <t>2010</t>
        </is>
      </c>
      <c r="P3" t="inlineStr">
        <is>
          <t>HathiTrust (free during Covid-19)</t>
        </is>
      </c>
    </row>
    <row r="4">
      <c r="A4" t="inlineStr">
        <is>
          <t>feminism and visual culture reader</t>
        </is>
      </c>
      <c r="B4" t="inlineStr">
        <is>
          <t>991005643609703851</t>
        </is>
      </c>
      <c r="C4" t="inlineStr">
        <is>
          <t>9780415782623</t>
        </is>
      </c>
      <c r="D4" t="inlineStr">
        <is>
          <t>Tisch Library</t>
        </is>
      </c>
      <c r="E4" t="inlineStr">
        <is>
          <t>ANTH 0135</t>
        </is>
      </c>
      <c r="F4" t="inlineStr">
        <is>
          <t>ANTH 0135</t>
        </is>
      </c>
      <c r="G4" t="inlineStr"/>
      <c r="H4" t="inlineStr"/>
      <c r="I4" t="inlineStr"/>
      <c r="J4" t="b">
        <v>0</v>
      </c>
      <c r="K4" t="inlineStr">
        <is>
          <t>Jones, Amelia, ditor.</t>
        </is>
      </c>
      <c r="L4" t="inlineStr">
        <is>
          <t>991012198049703851</t>
        </is>
      </c>
      <c r="M4" t="inlineStr">
        <is>
          <t>feminism and visual culture reader</t>
        </is>
      </c>
      <c r="N4" t="inlineStr">
        <is>
          <t>jones, amelia.</t>
        </is>
      </c>
      <c r="O4" t="inlineStr">
        <is>
          <t>2003</t>
        </is>
      </c>
      <c r="P4" t="inlineStr">
        <is>
          <t>HathiTrust (free during Covid-19)</t>
        </is>
      </c>
    </row>
    <row r="5">
      <c r="A5" t="inlineStr">
        <is>
          <t>feminism and visual culture reader</t>
        </is>
      </c>
      <c r="B5" t="inlineStr">
        <is>
          <t>991012198049703851</t>
        </is>
      </c>
      <c r="C5" t="inlineStr">
        <is>
          <t>9780415782623</t>
        </is>
      </c>
      <c r="D5" t="inlineStr">
        <is>
          <t>Tisch Library</t>
        </is>
      </c>
      <c r="E5" t="inlineStr">
        <is>
          <t>ANTH 0135</t>
        </is>
      </c>
      <c r="F5" t="inlineStr">
        <is>
          <t>ANTH 0135</t>
        </is>
      </c>
      <c r="G5" t="inlineStr"/>
      <c r="H5" t="inlineStr"/>
      <c r="I5" t="inlineStr"/>
      <c r="J5" t="b">
        <v>0</v>
      </c>
      <c r="K5" t="inlineStr">
        <is>
          <t>Jones, Amelia.</t>
        </is>
      </c>
      <c r="L5" t="inlineStr">
        <is>
          <t>991005643609703851</t>
        </is>
      </c>
      <c r="M5" t="inlineStr">
        <is>
          <t>feminism and visual culture reader</t>
        </is>
      </c>
      <c r="N5" t="inlineStr">
        <is>
          <t>jones, amelia, ditor.</t>
        </is>
      </c>
      <c r="O5" t="inlineStr">
        <is>
          <t>2010</t>
        </is>
      </c>
      <c r="P5" t="inlineStr">
        <is>
          <t>HathiTrust (free during Covid-19)</t>
        </is>
      </c>
    </row>
    <row r="6">
      <c r="A6" t="inlineStr">
        <is>
          <t>feminism and visual culture reader</t>
        </is>
      </c>
      <c r="B6" t="inlineStr">
        <is>
          <t>991012198049703851</t>
        </is>
      </c>
      <c r="C6" t="inlineStr">
        <is>
          <t>9780415782623</t>
        </is>
      </c>
      <c r="D6" t="inlineStr">
        <is>
          <t>Tisch Library</t>
        </is>
      </c>
      <c r="E6" t="inlineStr">
        <is>
          <t>ANTH 0135</t>
        </is>
      </c>
      <c r="F6" t="inlineStr">
        <is>
          <t>ANTH 0135</t>
        </is>
      </c>
      <c r="G6" t="inlineStr"/>
      <c r="H6" t="inlineStr"/>
      <c r="I6" t="inlineStr"/>
      <c r="J6" t="b">
        <v>0</v>
      </c>
      <c r="K6" t="inlineStr">
        <is>
          <t>Jones, Amelia.</t>
        </is>
      </c>
      <c r="L6" t="inlineStr">
        <is>
          <t>991012198049703851</t>
        </is>
      </c>
      <c r="M6" t="inlineStr">
        <is>
          <t>feminism and visual culture reader</t>
        </is>
      </c>
      <c r="N6" t="inlineStr">
        <is>
          <t>jones, amelia.</t>
        </is>
      </c>
      <c r="O6" t="inlineStr">
        <is>
          <t>2003</t>
        </is>
      </c>
      <c r="P6" t="inlineStr">
        <is>
          <t>HathiTrust (free during Covid-19)</t>
        </is>
      </c>
    </row>
    <row r="7">
      <c r="A7" t="inlineStr">
        <is>
          <t>visual culture reader</t>
        </is>
      </c>
      <c r="B7" t="inlineStr">
        <is>
          <t>991015153399703851</t>
        </is>
      </c>
      <c r="C7" t="inlineStr">
        <is>
          <t>9780415782623</t>
        </is>
      </c>
      <c r="D7" t="inlineStr">
        <is>
          <t>Tisch Library</t>
        </is>
      </c>
      <c r="E7" t="inlineStr">
        <is>
          <t>ANTH 0135</t>
        </is>
      </c>
      <c r="F7" t="inlineStr">
        <is>
          <t>ANTH 0135</t>
        </is>
      </c>
      <c r="G7" t="inlineStr"/>
      <c r="H7" t="inlineStr"/>
      <c r="I7" t="inlineStr"/>
      <c r="J7" t="b">
        <v>0</v>
      </c>
      <c r="K7" t="inlineStr">
        <is>
          <t>Mirzoeff, Nicholas, 1962-</t>
        </is>
      </c>
      <c r="L7" t="inlineStr">
        <is>
          <t>991015153399703851</t>
        </is>
      </c>
      <c r="M7" t="inlineStr">
        <is>
          <t>visual culture reader</t>
        </is>
      </c>
      <c r="N7" t="inlineStr">
        <is>
          <t>mirzoeff, nicholas, 1962-</t>
        </is>
      </c>
      <c r="O7" t="inlineStr">
        <is>
          <t>2013</t>
        </is>
      </c>
      <c r="P7" t="inlineStr">
        <is>
          <t>HathiTrust (free during Covid-19)</t>
        </is>
      </c>
    </row>
    <row r="8">
      <c r="A8" t="inlineStr">
        <is>
          <t>visual culture reader</t>
        </is>
      </c>
      <c r="B8" t="inlineStr">
        <is>
          <t>991015153399703851</t>
        </is>
      </c>
      <c r="C8" t="inlineStr">
        <is>
          <t>9780415782623</t>
        </is>
      </c>
      <c r="D8" t="inlineStr">
        <is>
          <t>Tisch Library</t>
        </is>
      </c>
      <c r="E8" t="inlineStr">
        <is>
          <t>ANTH 0135</t>
        </is>
      </c>
      <c r="F8" t="inlineStr">
        <is>
          <t>ANTH 0135</t>
        </is>
      </c>
      <c r="G8" t="inlineStr"/>
      <c r="H8" t="inlineStr"/>
      <c r="I8" t="inlineStr"/>
      <c r="J8" t="b">
        <v>0</v>
      </c>
      <c r="K8" t="inlineStr">
        <is>
          <t>Mirzoeff, Nicholas, 1962-</t>
        </is>
      </c>
      <c r="L8" t="inlineStr">
        <is>
          <t>991011185019703851</t>
        </is>
      </c>
      <c r="M8" t="inlineStr">
        <is>
          <t>visual culture reader</t>
        </is>
      </c>
      <c r="N8" t="inlineStr">
        <is>
          <t>mirzoeff, nicholas, 1962-</t>
        </is>
      </c>
      <c r="O8" t="inlineStr">
        <is>
          <t>1998</t>
        </is>
      </c>
      <c r="P8" t="inlineStr">
        <is>
          <t>HathiTrust (free during Covid-19)</t>
        </is>
      </c>
    </row>
    <row r="9">
      <c r="A9" t="inlineStr">
        <is>
          <t>visual culture reader</t>
        </is>
      </c>
      <c r="B9" t="inlineStr">
        <is>
          <t>991011185019703851</t>
        </is>
      </c>
      <c r="C9" t="inlineStr">
        <is>
          <t>9780415782623</t>
        </is>
      </c>
      <c r="D9" t="inlineStr">
        <is>
          <t>Tisch Library</t>
        </is>
      </c>
      <c r="E9" t="inlineStr">
        <is>
          <t>ANTH 0135</t>
        </is>
      </c>
      <c r="F9" t="inlineStr">
        <is>
          <t>ANTH 0135</t>
        </is>
      </c>
      <c r="G9" t="inlineStr"/>
      <c r="H9" t="inlineStr"/>
      <c r="I9" t="inlineStr"/>
      <c r="J9" t="b">
        <v>0</v>
      </c>
      <c r="K9" t="inlineStr">
        <is>
          <t>Mirzoeff, Nicholas, 1962-</t>
        </is>
      </c>
      <c r="L9" t="inlineStr">
        <is>
          <t>991015153399703851</t>
        </is>
      </c>
      <c r="M9" t="inlineStr">
        <is>
          <t>visual culture reader</t>
        </is>
      </c>
      <c r="N9" t="inlineStr">
        <is>
          <t>mirzoeff, nicholas, 1962-</t>
        </is>
      </c>
      <c r="O9" t="inlineStr">
        <is>
          <t>2013</t>
        </is>
      </c>
      <c r="P9" t="inlineStr">
        <is>
          <t>HathiTrust (free during Covid-19)</t>
        </is>
      </c>
    </row>
    <row r="10">
      <c r="A10" t="inlineStr">
        <is>
          <t>visual culture reader</t>
        </is>
      </c>
      <c r="B10" t="inlineStr">
        <is>
          <t>991011185019703851</t>
        </is>
      </c>
      <c r="C10" t="inlineStr">
        <is>
          <t>9780415782623</t>
        </is>
      </c>
      <c r="D10" t="inlineStr">
        <is>
          <t>Tisch Library</t>
        </is>
      </c>
      <c r="E10" t="inlineStr">
        <is>
          <t>ANTH 0135</t>
        </is>
      </c>
      <c r="F10" t="inlineStr">
        <is>
          <t>ANTH 0135</t>
        </is>
      </c>
      <c r="G10" t="inlineStr"/>
      <c r="H10" t="inlineStr"/>
      <c r="I10" t="inlineStr"/>
      <c r="J10" t="b">
        <v>0</v>
      </c>
      <c r="K10" t="inlineStr">
        <is>
          <t>Mirzoeff, Nicholas, 1962-</t>
        </is>
      </c>
      <c r="L10" t="inlineStr">
        <is>
          <t>991011185019703851</t>
        </is>
      </c>
      <c r="M10" t="inlineStr">
        <is>
          <t>visual culture reader</t>
        </is>
      </c>
      <c r="N10" t="inlineStr">
        <is>
          <t>mirzoeff, nicholas, 1962-</t>
        </is>
      </c>
      <c r="O10" t="inlineStr">
        <is>
          <t>1998</t>
        </is>
      </c>
      <c r="P10" t="inlineStr">
        <is>
          <t>HathiTrust (free during Covid-19)</t>
        </is>
      </c>
    </row>
    <row r="11">
      <c r="A11" t="inlineStr">
        <is>
          <t>barracoon</t>
        </is>
      </c>
      <c r="B11" t="inlineStr">
        <is>
          <t>991017799176803851</t>
        </is>
      </c>
      <c r="C11" t="inlineStr">
        <is>
          <t>9780062748201</t>
        </is>
      </c>
      <c r="D11" t="inlineStr">
        <is>
          <t>Tisch Library</t>
        </is>
      </c>
      <c r="E11" t="inlineStr">
        <is>
          <t>ANTH 0168</t>
        </is>
      </c>
      <c r="F11" t="inlineStr">
        <is>
          <t>ANTH 0168</t>
        </is>
      </c>
      <c r="G11" t="inlineStr"/>
      <c r="H11" t="inlineStr"/>
      <c r="I11" t="inlineStr"/>
      <c r="J11" t="b">
        <v>0</v>
      </c>
      <c r="K11" t="inlineStr">
        <is>
          <t>Allen, J. D. composer,</t>
        </is>
      </c>
      <c r="L11" t="inlineStr">
        <is>
          <t>991017799176803851</t>
        </is>
      </c>
      <c r="M11" t="inlineStr">
        <is>
          <t>barracoon</t>
        </is>
      </c>
      <c r="N11" t="inlineStr">
        <is>
          <t>allen, j. d. composer,</t>
        </is>
      </c>
      <c r="O11" t="inlineStr">
        <is>
          <t>2019</t>
        </is>
      </c>
      <c r="P11" t="inlineStr">
        <is>
          <t>http://tuftsuni.naxosmusiclibrary.com/jazz/catalogue/item.asp?cid=SAVANT-CD2177|HathiTrust (free during Covid-19)</t>
        </is>
      </c>
    </row>
    <row r="12">
      <c r="A12" t="inlineStr">
        <is>
          <t>overcrowded barracoon</t>
        </is>
      </c>
      <c r="B12" t="inlineStr">
        <is>
          <t>991008414359703851</t>
        </is>
      </c>
      <c r="C12" t="inlineStr">
        <is>
          <t>9780062748201</t>
        </is>
      </c>
      <c r="D12" t="inlineStr">
        <is>
          <t>Tisch Library</t>
        </is>
      </c>
      <c r="E12" t="inlineStr">
        <is>
          <t>ANTH 0168</t>
        </is>
      </c>
      <c r="F12" t="inlineStr">
        <is>
          <t>ANTH 0168</t>
        </is>
      </c>
      <c r="G12" t="inlineStr">
        <is>
          <t>Naipaul, V. S. 1932-2018 author.</t>
        </is>
      </c>
      <c r="H12" t="inlineStr"/>
      <c r="I12" t="inlineStr"/>
      <c r="J12" t="b">
        <v>0</v>
      </c>
      <c r="K12" t="inlineStr"/>
      <c r="L12" t="inlineStr">
        <is>
          <t>991008414359703851</t>
        </is>
      </c>
      <c r="M12" t="inlineStr">
        <is>
          <t>overcrowded barracoon</t>
        </is>
      </c>
      <c r="N12" t="inlineStr">
        <is>
          <t>naipaul, v. s. 1932-2018</t>
        </is>
      </c>
      <c r="O12" t="inlineStr">
        <is>
          <t>1973</t>
        </is>
      </c>
      <c r="P12" t="inlineStr">
        <is>
          <t>HathiTrust (free during Covid-19)</t>
        </is>
      </c>
    </row>
    <row r="13">
      <c r="A13" t="inlineStr">
        <is>
          <t>after extinction</t>
        </is>
      </c>
      <c r="B13" t="inlineStr">
        <is>
          <t>991017436044103851</t>
        </is>
      </c>
      <c r="C13" t="inlineStr">
        <is>
          <t>9781250062185</t>
        </is>
      </c>
      <c r="D13" t="inlineStr">
        <is>
          <t>Tisch Library</t>
        </is>
      </c>
      <c r="E13" t="inlineStr">
        <is>
          <t>BIO 0012</t>
        </is>
      </c>
      <c r="F13" t="inlineStr">
        <is>
          <t>BIO 0012</t>
        </is>
      </c>
      <c r="G13" t="inlineStr"/>
      <c r="H13" t="inlineStr"/>
      <c r="I13" t="inlineStr"/>
      <c r="J13" t="b">
        <v>0</v>
      </c>
      <c r="K13" t="inlineStr">
        <is>
          <t>Grusin, Richard A., editor.</t>
        </is>
      </c>
      <c r="L13" t="inlineStr">
        <is>
          <t>991017436044103851</t>
        </is>
      </c>
      <c r="M13" t="inlineStr">
        <is>
          <t>after extinction</t>
        </is>
      </c>
      <c r="N13" t="inlineStr">
        <is>
          <t>grusin, richard a., editor.</t>
        </is>
      </c>
      <c r="O13" t="inlineStr">
        <is>
          <t>2018</t>
        </is>
      </c>
      <c r="P13" t="inlineStr">
        <is>
          <t>JSTOR Expanded COVID-19 Books Collection (free during COVID-19)</t>
        </is>
      </c>
    </row>
    <row r="14">
      <c r="A14" t="inlineStr">
        <is>
          <t>after extinction</t>
        </is>
      </c>
      <c r="B14" t="inlineStr">
        <is>
          <t>991017436044103851</t>
        </is>
      </c>
      <c r="C14" t="inlineStr">
        <is>
          <t>9781250062185</t>
        </is>
      </c>
      <c r="D14" t="inlineStr">
        <is>
          <t>Tisch Library</t>
        </is>
      </c>
      <c r="E14" t="inlineStr">
        <is>
          <t>BIO 0012</t>
        </is>
      </c>
      <c r="F14" t="inlineStr">
        <is>
          <t>BIO 0012</t>
        </is>
      </c>
      <c r="G14" t="inlineStr"/>
      <c r="H14" t="inlineStr"/>
      <c r="I14" t="inlineStr"/>
      <c r="J14" t="b">
        <v>0</v>
      </c>
      <c r="K14" t="inlineStr">
        <is>
          <t>Grusin, Richard A., editor.</t>
        </is>
      </c>
      <c r="L14" t="inlineStr">
        <is>
          <t>991017908723703851</t>
        </is>
      </c>
      <c r="M14" t="inlineStr">
        <is>
          <t>after extinction</t>
        </is>
      </c>
      <c r="N14" t="inlineStr">
        <is>
          <t>grusin, richard a., editor.</t>
        </is>
      </c>
      <c r="O14" t="inlineStr">
        <is>
          <t>2018</t>
        </is>
      </c>
      <c r="P14" t="inlineStr">
        <is>
          <t>https://www.jstor.org/stable/10.5749/j.ctt22nmbq0|JSTOR Expanded COVID-19 Books Collection (free during COVID-19)</t>
        </is>
      </c>
    </row>
    <row r="15">
      <c r="A15" t="inlineStr">
        <is>
          <t>behavioral aspects of ecology</t>
        </is>
      </c>
      <c r="B15" t="inlineStr">
        <is>
          <t>991012205639703851</t>
        </is>
      </c>
      <c r="C15" t="inlineStr">
        <is>
          <t>9780134678320</t>
        </is>
      </c>
      <c r="D15" t="inlineStr">
        <is>
          <t>Tisch Library</t>
        </is>
      </c>
      <c r="E15" t="inlineStr">
        <is>
          <t>BIO 0013</t>
        </is>
      </c>
      <c r="F15" t="inlineStr">
        <is>
          <t>BIO 0013</t>
        </is>
      </c>
      <c r="G15" t="inlineStr">
        <is>
          <t>Klopfer, Peter H.</t>
        </is>
      </c>
      <c r="H15" t="inlineStr"/>
      <c r="I15" t="inlineStr"/>
      <c r="J15" t="b">
        <v>0</v>
      </c>
      <c r="K15" t="inlineStr"/>
      <c r="L15" t="inlineStr">
        <is>
          <t>991012205639703851</t>
        </is>
      </c>
      <c r="M15" t="inlineStr">
        <is>
          <t>behavioral aspects of ecology</t>
        </is>
      </c>
      <c r="N15" t="inlineStr">
        <is>
          <t>klopfer, peter h.</t>
        </is>
      </c>
      <c r="O15" t="inlineStr">
        <is>
          <t>1962</t>
        </is>
      </c>
      <c r="P15" t="inlineStr">
        <is>
          <t>HathiTrust (free during Covid-19)</t>
        </is>
      </c>
    </row>
    <row r="16">
      <c r="A16" t="inlineStr">
        <is>
          <t>biological science</t>
        </is>
      </c>
      <c r="B16" t="inlineStr">
        <is>
          <t>991000010189703851</t>
        </is>
      </c>
      <c r="C16" t="inlineStr">
        <is>
          <t>9780134678320</t>
        </is>
      </c>
      <c r="D16" t="inlineStr">
        <is>
          <t>Tisch Library</t>
        </is>
      </c>
      <c r="E16" t="inlineStr">
        <is>
          <t>BIO 0013</t>
        </is>
      </c>
      <c r="F16" t="inlineStr">
        <is>
          <t>BIO 0013</t>
        </is>
      </c>
      <c r="G16" t="inlineStr">
        <is>
          <t>Freeman, Scott</t>
        </is>
      </c>
      <c r="H16" t="inlineStr"/>
      <c r="I16" t="inlineStr"/>
      <c r="J16" t="b">
        <v>0</v>
      </c>
      <c r="K16" t="inlineStr"/>
      <c r="L16" t="inlineStr">
        <is>
          <t>991000010189703851</t>
        </is>
      </c>
      <c r="M16" t="inlineStr">
        <is>
          <t>biological science</t>
        </is>
      </c>
      <c r="N16" t="inlineStr">
        <is>
          <t>freeman, scott</t>
        </is>
      </c>
      <c r="O16" t="inlineStr">
        <is>
          <t>2017</t>
        </is>
      </c>
      <c r="P16" t="inlineStr">
        <is>
          <t>HathiTrust (free during Covid-19)</t>
        </is>
      </c>
    </row>
    <row r="17">
      <c r="A17" t="inlineStr">
        <is>
          <t>biological science</t>
        </is>
      </c>
      <c r="B17" t="inlineStr">
        <is>
          <t>991000010189703851</t>
        </is>
      </c>
      <c r="C17" t="inlineStr">
        <is>
          <t>9780134678320</t>
        </is>
      </c>
      <c r="D17" t="inlineStr">
        <is>
          <t>Tisch Library</t>
        </is>
      </c>
      <c r="E17" t="inlineStr">
        <is>
          <t>BIO 0013</t>
        </is>
      </c>
      <c r="F17" t="inlineStr">
        <is>
          <t>BIO 0013</t>
        </is>
      </c>
      <c r="G17" t="inlineStr">
        <is>
          <t>Freeman, Scott</t>
        </is>
      </c>
      <c r="H17" t="inlineStr"/>
      <c r="I17" t="inlineStr"/>
      <c r="J17" t="b">
        <v>0</v>
      </c>
      <c r="K17" t="inlineStr"/>
      <c r="L17" t="inlineStr">
        <is>
          <t>991001433699703851</t>
        </is>
      </c>
      <c r="M17" t="inlineStr">
        <is>
          <t>biological science</t>
        </is>
      </c>
      <c r="N17" t="inlineStr">
        <is>
          <t>freeman, scott, 1955-</t>
        </is>
      </c>
      <c r="O17" t="inlineStr">
        <is>
          <t>2014</t>
        </is>
      </c>
      <c r="P17" t="inlineStr">
        <is>
          <t>HathiTrust (free during Covid-19)</t>
        </is>
      </c>
    </row>
    <row r="18">
      <c r="A18" t="inlineStr">
        <is>
          <t>biological science</t>
        </is>
      </c>
      <c r="B18" t="inlineStr">
        <is>
          <t>991001433699703851</t>
        </is>
      </c>
      <c r="C18" t="inlineStr">
        <is>
          <t>9780134678320</t>
        </is>
      </c>
      <c r="D18" t="inlineStr">
        <is>
          <t>Tisch Library</t>
        </is>
      </c>
      <c r="E18" t="inlineStr">
        <is>
          <t>BIO 0013</t>
        </is>
      </c>
      <c r="F18" t="inlineStr">
        <is>
          <t>BIO 0013</t>
        </is>
      </c>
      <c r="G18" t="inlineStr">
        <is>
          <t>Freeman, Scott, 1955-</t>
        </is>
      </c>
      <c r="H18" t="inlineStr"/>
      <c r="I18" t="inlineStr"/>
      <c r="J18" t="b">
        <v>0</v>
      </c>
      <c r="K18" t="inlineStr"/>
      <c r="L18" t="inlineStr">
        <is>
          <t>991000010189703851</t>
        </is>
      </c>
      <c r="M18" t="inlineStr">
        <is>
          <t>biological science</t>
        </is>
      </c>
      <c r="N18" t="inlineStr">
        <is>
          <t>freeman, scott</t>
        </is>
      </c>
      <c r="O18" t="inlineStr">
        <is>
          <t>2017</t>
        </is>
      </c>
      <c r="P18" t="inlineStr">
        <is>
          <t>HathiTrust (free during Covid-19)</t>
        </is>
      </c>
    </row>
    <row r="19">
      <c r="A19" t="inlineStr">
        <is>
          <t>biological science</t>
        </is>
      </c>
      <c r="B19" t="inlineStr">
        <is>
          <t>991001433699703851</t>
        </is>
      </c>
      <c r="C19" t="inlineStr">
        <is>
          <t>9780134678320</t>
        </is>
      </c>
      <c r="D19" t="inlineStr">
        <is>
          <t>Tisch Library</t>
        </is>
      </c>
      <c r="E19" t="inlineStr">
        <is>
          <t>BIO 0013</t>
        </is>
      </c>
      <c r="F19" t="inlineStr">
        <is>
          <t>BIO 0013</t>
        </is>
      </c>
      <c r="G19" t="inlineStr">
        <is>
          <t>Freeman, Scott, 1955-</t>
        </is>
      </c>
      <c r="H19" t="inlineStr"/>
      <c r="I19" t="inlineStr"/>
      <c r="J19" t="b">
        <v>0</v>
      </c>
      <c r="K19" t="inlineStr"/>
      <c r="L19" t="inlineStr">
        <is>
          <t>991001433699703851</t>
        </is>
      </c>
      <c r="M19" t="inlineStr">
        <is>
          <t>biological science</t>
        </is>
      </c>
      <c r="N19" t="inlineStr">
        <is>
          <t>freeman, scott, 1955-</t>
        </is>
      </c>
      <c r="O19" t="inlineStr">
        <is>
          <t>2014</t>
        </is>
      </c>
      <c r="P19" t="inlineStr">
        <is>
          <t>HathiTrust (free during Covid-19)</t>
        </is>
      </c>
    </row>
    <row r="20">
      <c r="A20" t="inlineStr">
        <is>
          <t>advances in behavioral finance</t>
        </is>
      </c>
      <c r="B20" t="inlineStr">
        <is>
          <t>991001028109703851</t>
        </is>
      </c>
      <c r="C20" t="inlineStr">
        <is>
          <t>9781138097124</t>
        </is>
      </c>
      <c r="D20" t="inlineStr">
        <is>
          <t>Tisch Library</t>
        </is>
      </c>
      <c r="E20" t="inlineStr">
        <is>
          <t>EC 0114</t>
        </is>
      </c>
      <c r="F20" t="inlineStr">
        <is>
          <t>EC 0114</t>
        </is>
      </c>
      <c r="G20" t="inlineStr"/>
      <c r="H20" t="inlineStr"/>
      <c r="I20" t="inlineStr"/>
      <c r="J20" t="b">
        <v>0</v>
      </c>
      <c r="K20" t="inlineStr">
        <is>
          <t>Thaler, Richard H.</t>
        </is>
      </c>
      <c r="L20" t="inlineStr">
        <is>
          <t>991001028109703851</t>
        </is>
      </c>
      <c r="M20" t="inlineStr">
        <is>
          <t>advances in behavioral finance</t>
        </is>
      </c>
      <c r="N20" t="inlineStr">
        <is>
          <t>thaler, richard h.</t>
        </is>
      </c>
      <c r="O20" t="inlineStr">
        <is>
          <t>2005</t>
        </is>
      </c>
      <c r="P20" t="inlineStr">
        <is>
          <t>https://www.jstor.org/stable/10.2307/j.ctt1j1nwfj|HathiTrust (free during Covid-19)</t>
        </is>
      </c>
    </row>
    <row r="21">
      <c r="A21" t="inlineStr">
        <is>
          <t>advances in behavioral finance</t>
        </is>
      </c>
      <c r="B21" t="inlineStr">
        <is>
          <t>991001028109703851</t>
        </is>
      </c>
      <c r="C21" t="inlineStr">
        <is>
          <t>9781138097124</t>
        </is>
      </c>
      <c r="D21" t="inlineStr">
        <is>
          <t>Tisch Library</t>
        </is>
      </c>
      <c r="E21" t="inlineStr">
        <is>
          <t>EC 0114</t>
        </is>
      </c>
      <c r="F21" t="inlineStr">
        <is>
          <t>EC 0114</t>
        </is>
      </c>
      <c r="G21" t="inlineStr"/>
      <c r="H21" t="inlineStr"/>
      <c r="I21" t="inlineStr"/>
      <c r="J21" t="b">
        <v>0</v>
      </c>
      <c r="K21" t="inlineStr">
        <is>
          <t>Thaler, Richard H.</t>
        </is>
      </c>
      <c r="L21" t="inlineStr">
        <is>
          <t>991001787659703851</t>
        </is>
      </c>
      <c r="M21" t="inlineStr">
        <is>
          <t>advances in behavioral finance</t>
        </is>
      </c>
      <c r="N21" t="inlineStr">
        <is>
          <t>thaler, richard h., 1945- editor.</t>
        </is>
      </c>
      <c r="O21" t="inlineStr">
        <is>
          <t>19932005</t>
        </is>
      </c>
      <c r="P21" t="inlineStr">
        <is>
          <t>HathiTrust (free during Covid-19)</t>
        </is>
      </c>
    </row>
    <row r="22">
      <c r="A22" t="inlineStr">
        <is>
          <t>advances in behavioral finance</t>
        </is>
      </c>
      <c r="B22" t="inlineStr">
        <is>
          <t>991001787659703851</t>
        </is>
      </c>
      <c r="C22" t="inlineStr">
        <is>
          <t>9781138097124</t>
        </is>
      </c>
      <c r="D22" t="inlineStr">
        <is>
          <t>Tisch Library</t>
        </is>
      </c>
      <c r="E22" t="inlineStr">
        <is>
          <t>EC 0114</t>
        </is>
      </c>
      <c r="F22" t="inlineStr">
        <is>
          <t>EC 0114</t>
        </is>
      </c>
      <c r="G22" t="inlineStr"/>
      <c r="H22" t="inlineStr"/>
      <c r="I22" t="inlineStr"/>
      <c r="J22" t="b">
        <v>0</v>
      </c>
      <c r="K22" t="inlineStr">
        <is>
          <t>Thaler, Richard H., 1945- editor.</t>
        </is>
      </c>
      <c r="L22" t="inlineStr">
        <is>
          <t>991001028109703851</t>
        </is>
      </c>
      <c r="M22" t="inlineStr">
        <is>
          <t>advances in behavioral finance</t>
        </is>
      </c>
      <c r="N22" t="inlineStr">
        <is>
          <t>thaler, richard h.</t>
        </is>
      </c>
      <c r="O22" t="inlineStr">
        <is>
          <t>2005</t>
        </is>
      </c>
      <c r="P22" t="inlineStr">
        <is>
          <t>https://www.jstor.org/stable/10.2307/j.ctt1j1nwfj|HathiTrust (free during Covid-19)</t>
        </is>
      </c>
    </row>
    <row r="23">
      <c r="A23" t="inlineStr">
        <is>
          <t>advances in behavioral finance</t>
        </is>
      </c>
      <c r="B23" t="inlineStr">
        <is>
          <t>991001787659703851</t>
        </is>
      </c>
      <c r="C23" t="inlineStr">
        <is>
          <t>9781138097124</t>
        </is>
      </c>
      <c r="D23" t="inlineStr">
        <is>
          <t>Tisch Library</t>
        </is>
      </c>
      <c r="E23" t="inlineStr">
        <is>
          <t>EC 0114</t>
        </is>
      </c>
      <c r="F23" t="inlineStr">
        <is>
          <t>EC 0114</t>
        </is>
      </c>
      <c r="G23" t="inlineStr"/>
      <c r="H23" t="inlineStr"/>
      <c r="I23" t="inlineStr"/>
      <c r="J23" t="b">
        <v>0</v>
      </c>
      <c r="K23" t="inlineStr">
        <is>
          <t>Thaler, Richard H., 1945- editor.</t>
        </is>
      </c>
      <c r="L23" t="inlineStr">
        <is>
          <t>991001787659703851</t>
        </is>
      </c>
      <c r="M23" t="inlineStr">
        <is>
          <t>advances in behavioral finance</t>
        </is>
      </c>
      <c r="N23" t="inlineStr">
        <is>
          <t>thaler, richard h., 1945- editor.</t>
        </is>
      </c>
      <c r="O23" t="inlineStr">
        <is>
          <t>19932005</t>
        </is>
      </c>
      <c r="P23" t="inlineStr">
        <is>
          <t>HathiTrust (free during Covid-19)</t>
        </is>
      </c>
    </row>
    <row r="24">
      <c r="A24" t="inlineStr">
        <is>
          <t>behavioral economics</t>
        </is>
      </c>
      <c r="B24" t="inlineStr">
        <is>
          <t>991001429559703851</t>
        </is>
      </c>
      <c r="C24" t="inlineStr">
        <is>
          <t>9781138097124</t>
        </is>
      </c>
      <c r="D24" t="inlineStr">
        <is>
          <t>Tisch Library</t>
        </is>
      </c>
      <c r="E24" t="inlineStr">
        <is>
          <t>EC 0114</t>
        </is>
      </c>
      <c r="F24" t="inlineStr">
        <is>
          <t>EC 0114</t>
        </is>
      </c>
      <c r="G24" t="inlineStr">
        <is>
          <t>Cartwright, Edward.</t>
        </is>
      </c>
      <c r="H24" t="inlineStr"/>
      <c r="I24" t="inlineStr"/>
      <c r="J24" t="b">
        <v>0</v>
      </c>
      <c r="K24" t="inlineStr"/>
      <c r="L24" t="inlineStr">
        <is>
          <t>991001429559703851</t>
        </is>
      </c>
      <c r="M24" t="inlineStr">
        <is>
          <t>behavioral economics</t>
        </is>
      </c>
      <c r="N24" t="inlineStr">
        <is>
          <t>cartwright, edward.</t>
        </is>
      </c>
      <c r="O24" t="inlineStr">
        <is>
          <t>2011</t>
        </is>
      </c>
      <c r="P24" t="inlineStr">
        <is>
          <t>HathiTrust (free during Covid-19)</t>
        </is>
      </c>
    </row>
    <row r="25">
      <c r="A25" t="inlineStr">
        <is>
          <t>writer s reference</t>
        </is>
      </c>
      <c r="B25" t="inlineStr">
        <is>
          <t>991010948469703851</t>
        </is>
      </c>
      <c r="C25" t="inlineStr">
        <is>
          <t>9781319057428</t>
        </is>
      </c>
      <c r="D25" t="inlineStr">
        <is>
          <t>Tisch Library</t>
        </is>
      </c>
      <c r="E25" t="inlineStr">
        <is>
          <t>ENG 0001</t>
        </is>
      </c>
      <c r="F25" t="inlineStr">
        <is>
          <t>ENG 0001</t>
        </is>
      </c>
      <c r="G25" t="inlineStr">
        <is>
          <t>Hacker, Diana, 1942-2004.</t>
        </is>
      </c>
      <c r="H25" t="inlineStr"/>
      <c r="I25" t="inlineStr"/>
      <c r="J25" t="b">
        <v>0</v>
      </c>
      <c r="K25" t="inlineStr"/>
      <c r="L25" t="inlineStr">
        <is>
          <t>991010948469703851</t>
        </is>
      </c>
      <c r="M25" t="inlineStr">
        <is>
          <t>writer s reference</t>
        </is>
      </c>
      <c r="N25" t="inlineStr">
        <is>
          <t>hacker, diana, 1942-2004.</t>
        </is>
      </c>
      <c r="O25" t="inlineStr">
        <is>
          <t>1989</t>
        </is>
      </c>
      <c r="P25" t="inlineStr">
        <is>
          <t>HathiTrust (free during Covid-19)</t>
        </is>
      </c>
    </row>
    <row r="26">
      <c r="A26" t="inlineStr">
        <is>
          <t>writer s reference</t>
        </is>
      </c>
      <c r="B26" t="inlineStr">
        <is>
          <t>991010948469703851</t>
        </is>
      </c>
      <c r="C26" t="inlineStr">
        <is>
          <t>9781319057428</t>
        </is>
      </c>
      <c r="D26" t="inlineStr">
        <is>
          <t>Tisch Library</t>
        </is>
      </c>
      <c r="E26" t="inlineStr">
        <is>
          <t>ENG 0001</t>
        </is>
      </c>
      <c r="F26" t="inlineStr">
        <is>
          <t>ENG 0001</t>
        </is>
      </c>
      <c r="G26" t="inlineStr">
        <is>
          <t>Hacker, Diana, 1942-2004.</t>
        </is>
      </c>
      <c r="H26" t="inlineStr"/>
      <c r="I26" t="inlineStr"/>
      <c r="J26" t="b">
        <v>0</v>
      </c>
      <c r="K26" t="inlineStr"/>
      <c r="L26" t="inlineStr">
        <is>
          <t>991011225029703851</t>
        </is>
      </c>
      <c r="M26" t="inlineStr">
        <is>
          <t>writer s reference</t>
        </is>
      </c>
      <c r="N26" t="inlineStr">
        <is>
          <t>hacker, diana, 1942-2004.</t>
        </is>
      </c>
      <c r="O26" t="inlineStr">
        <is>
          <t>1992</t>
        </is>
      </c>
      <c r="P26" t="inlineStr">
        <is>
          <t>HathiTrust (free during Covid-19)</t>
        </is>
      </c>
    </row>
    <row r="27">
      <c r="A27" t="inlineStr">
        <is>
          <t>writer s reference</t>
        </is>
      </c>
      <c r="B27" t="inlineStr">
        <is>
          <t>991010948469703851</t>
        </is>
      </c>
      <c r="C27" t="inlineStr">
        <is>
          <t>9781319057428</t>
        </is>
      </c>
      <c r="D27" t="inlineStr">
        <is>
          <t>Tisch Library</t>
        </is>
      </c>
      <c r="E27" t="inlineStr">
        <is>
          <t>ENG 0001</t>
        </is>
      </c>
      <c r="F27" t="inlineStr">
        <is>
          <t>ENG 0001</t>
        </is>
      </c>
      <c r="G27" t="inlineStr">
        <is>
          <t>Hacker, Diana, 1942-2004.</t>
        </is>
      </c>
      <c r="H27" t="inlineStr"/>
      <c r="I27" t="inlineStr"/>
      <c r="J27" t="b">
        <v>0</v>
      </c>
      <c r="K27" t="inlineStr"/>
      <c r="L27" t="inlineStr">
        <is>
          <t>991011603449703851</t>
        </is>
      </c>
      <c r="M27" t="inlineStr">
        <is>
          <t>writer s reference</t>
        </is>
      </c>
      <c r="N27" t="inlineStr">
        <is>
          <t>hacker, diana, 1942-2004.</t>
        </is>
      </c>
      <c r="O27" t="inlineStr">
        <is>
          <t>2003</t>
        </is>
      </c>
      <c r="P27" t="inlineStr">
        <is>
          <t>HathiTrust (free during Covid-19)</t>
        </is>
      </c>
    </row>
    <row r="28">
      <c r="A28" t="inlineStr">
        <is>
          <t>elements of style</t>
        </is>
      </c>
      <c r="B28" t="inlineStr">
        <is>
          <t>991018019849703851</t>
        </is>
      </c>
      <c r="C28" t="inlineStr">
        <is>
          <t>9780205309023</t>
        </is>
      </c>
      <c r="D28" t="inlineStr">
        <is>
          <t>Tisch Library</t>
        </is>
      </c>
      <c r="E28" t="inlineStr">
        <is>
          <t>ENG 0001; PHIL 0297</t>
        </is>
      </c>
      <c r="F28" t="inlineStr">
        <is>
          <t>ENG 0001; PHIL 0297</t>
        </is>
      </c>
      <c r="G28" t="inlineStr">
        <is>
          <t>Strunk, William, 1869-1946 author.</t>
        </is>
      </c>
      <c r="H28" t="inlineStr"/>
      <c r="I28" t="inlineStr"/>
      <c r="J28" t="b">
        <v>0</v>
      </c>
      <c r="K28" t="inlineStr"/>
      <c r="L28" t="inlineStr">
        <is>
          <t>991018019849703851</t>
        </is>
      </c>
      <c r="M28" t="inlineStr">
        <is>
          <t>elements of style</t>
        </is>
      </c>
      <c r="N28" t="inlineStr">
        <is>
          <t>strunk, william, 1869-1946</t>
        </is>
      </c>
      <c r="O28" t="inlineStr">
        <is>
          <t>2020</t>
        </is>
      </c>
      <c r="P28" t="inlineStr">
        <is>
          <t>HathiTrust (free during Covid-19)</t>
        </is>
      </c>
    </row>
    <row r="29">
      <c r="A29" t="inlineStr">
        <is>
          <t>elements of style</t>
        </is>
      </c>
      <c r="B29" t="inlineStr">
        <is>
          <t>991018019849703851</t>
        </is>
      </c>
      <c r="C29" t="inlineStr">
        <is>
          <t>9780205309023</t>
        </is>
      </c>
      <c r="D29" t="inlineStr">
        <is>
          <t>Tisch Library</t>
        </is>
      </c>
      <c r="E29" t="inlineStr">
        <is>
          <t>ENG 0001; PHIL 0297</t>
        </is>
      </c>
      <c r="F29" t="inlineStr">
        <is>
          <t>ENG 0001; PHIL 0297</t>
        </is>
      </c>
      <c r="G29" t="inlineStr">
        <is>
          <t>Strunk, William, 1869-1946 author.</t>
        </is>
      </c>
      <c r="H29" t="inlineStr"/>
      <c r="I29" t="inlineStr"/>
      <c r="J29" t="b">
        <v>0</v>
      </c>
      <c r="K29" t="inlineStr"/>
      <c r="L29" t="inlineStr">
        <is>
          <t>991014369259703851</t>
        </is>
      </c>
      <c r="M29" t="inlineStr">
        <is>
          <t>elements of style</t>
        </is>
      </c>
      <c r="N29" t="inlineStr">
        <is>
          <t>strunk, william, 1869-1946.</t>
        </is>
      </c>
      <c r="O29" t="inlineStr">
        <is>
          <t>2005</t>
        </is>
      </c>
      <c r="P29" t="inlineStr">
        <is>
          <t>HathiTrust (free during Covid-19)</t>
        </is>
      </c>
    </row>
    <row r="30">
      <c r="A30" t="inlineStr">
        <is>
          <t>elements of style</t>
        </is>
      </c>
      <c r="B30" t="inlineStr">
        <is>
          <t>991018019849703851</t>
        </is>
      </c>
      <c r="C30" t="inlineStr">
        <is>
          <t>9780205309023</t>
        </is>
      </c>
      <c r="D30" t="inlineStr">
        <is>
          <t>Tisch Library</t>
        </is>
      </c>
      <c r="E30" t="inlineStr">
        <is>
          <t>ENG 0001; PHIL 0297</t>
        </is>
      </c>
      <c r="F30" t="inlineStr">
        <is>
          <t>ENG 0001; PHIL 0297</t>
        </is>
      </c>
      <c r="G30" t="inlineStr">
        <is>
          <t>Strunk, William, 1869-1946 author.</t>
        </is>
      </c>
      <c r="H30" t="inlineStr"/>
      <c r="I30" t="inlineStr"/>
      <c r="J30" t="b">
        <v>0</v>
      </c>
      <c r="K30" t="inlineStr"/>
      <c r="L30" t="inlineStr">
        <is>
          <t>991004604539703851</t>
        </is>
      </c>
      <c r="M30" t="inlineStr">
        <is>
          <t>elements of style</t>
        </is>
      </c>
      <c r="N30" t="inlineStr">
        <is>
          <t>strunk, william, 1869-1946.</t>
        </is>
      </c>
      <c r="O30" t="inlineStr">
        <is>
          <t>1979</t>
        </is>
      </c>
      <c r="P30" t="inlineStr">
        <is>
          <t>HathiTrust (free during Covid-19)</t>
        </is>
      </c>
    </row>
    <row r="31">
      <c r="A31" t="inlineStr">
        <is>
          <t>elements of style</t>
        </is>
      </c>
      <c r="B31" t="inlineStr">
        <is>
          <t>991018019849703851</t>
        </is>
      </c>
      <c r="C31" t="inlineStr">
        <is>
          <t>9780205309023</t>
        </is>
      </c>
      <c r="D31" t="inlineStr">
        <is>
          <t>Tisch Library</t>
        </is>
      </c>
      <c r="E31" t="inlineStr">
        <is>
          <t>ENG 0001; PHIL 0297</t>
        </is>
      </c>
      <c r="F31" t="inlineStr">
        <is>
          <t>ENG 0001; PHIL 0297</t>
        </is>
      </c>
      <c r="G31" t="inlineStr">
        <is>
          <t>Strunk, William, 1869-1946 author.</t>
        </is>
      </c>
      <c r="H31" t="inlineStr"/>
      <c r="I31" t="inlineStr"/>
      <c r="J31" t="b">
        <v>0</v>
      </c>
      <c r="K31" t="inlineStr"/>
      <c r="L31" t="inlineStr">
        <is>
          <t>991006749229703851</t>
        </is>
      </c>
      <c r="M31" t="inlineStr">
        <is>
          <t>elements of style</t>
        </is>
      </c>
      <c r="N31" t="inlineStr">
        <is>
          <t>strunk, william, 1869-1946</t>
        </is>
      </c>
      <c r="O31" t="inlineStr">
        <is>
          <t>1979</t>
        </is>
      </c>
      <c r="P31" t="inlineStr">
        <is>
          <t>HathiTrust (free during Covid-19)</t>
        </is>
      </c>
    </row>
    <row r="32">
      <c r="A32" t="inlineStr">
        <is>
          <t>elements of style</t>
        </is>
      </c>
      <c r="B32" t="inlineStr">
        <is>
          <t>991018019849703851</t>
        </is>
      </c>
      <c r="C32" t="inlineStr">
        <is>
          <t>9780205309023</t>
        </is>
      </c>
      <c r="D32" t="inlineStr">
        <is>
          <t>Tisch Library</t>
        </is>
      </c>
      <c r="E32" t="inlineStr">
        <is>
          <t>ENG 0001; PHIL 0297</t>
        </is>
      </c>
      <c r="F32" t="inlineStr">
        <is>
          <t>ENG 0001; PHIL 0297</t>
        </is>
      </c>
      <c r="G32" t="inlineStr">
        <is>
          <t>Strunk, William, 1869-1946 author.</t>
        </is>
      </c>
      <c r="H32" t="inlineStr"/>
      <c r="I32" t="inlineStr"/>
      <c r="J32" t="b">
        <v>0</v>
      </c>
      <c r="K32" t="inlineStr"/>
      <c r="L32" t="inlineStr">
        <is>
          <t>991011378949703851</t>
        </is>
      </c>
      <c r="M32" t="inlineStr">
        <is>
          <t>elements of style</t>
        </is>
      </c>
      <c r="N32" t="inlineStr">
        <is>
          <t>strunk, william, 1869-1946.</t>
        </is>
      </c>
      <c r="O32" t="inlineStr">
        <is>
          <t>2000</t>
        </is>
      </c>
      <c r="P32" t="inlineStr">
        <is>
          <t>HathiTrust (free during Covid-19)</t>
        </is>
      </c>
    </row>
    <row r="33">
      <c r="A33" t="inlineStr">
        <is>
          <t>elements of style</t>
        </is>
      </c>
      <c r="B33" t="inlineStr">
        <is>
          <t>991014369259703851</t>
        </is>
      </c>
      <c r="C33" t="inlineStr">
        <is>
          <t>9780205309023</t>
        </is>
      </c>
      <c r="D33" t="inlineStr">
        <is>
          <t>Tisch Library</t>
        </is>
      </c>
      <c r="E33" t="inlineStr">
        <is>
          <t>ENG 0001; PHIL 0297</t>
        </is>
      </c>
      <c r="F33" t="inlineStr">
        <is>
          <t>ENG 0001; PHIL 0297</t>
        </is>
      </c>
      <c r="G33" t="inlineStr">
        <is>
          <t>Strunk, William, 1869-1946.</t>
        </is>
      </c>
      <c r="H33" t="inlineStr"/>
      <c r="I33" t="inlineStr"/>
      <c r="J33" t="b">
        <v>0</v>
      </c>
      <c r="K33" t="inlineStr"/>
      <c r="L33" t="inlineStr">
        <is>
          <t>991018019849703851</t>
        </is>
      </c>
      <c r="M33" t="inlineStr">
        <is>
          <t>elements of style</t>
        </is>
      </c>
      <c r="N33" t="inlineStr">
        <is>
          <t>strunk, william, 1869-1946</t>
        </is>
      </c>
      <c r="O33" t="inlineStr">
        <is>
          <t>2020</t>
        </is>
      </c>
      <c r="P33" t="inlineStr">
        <is>
          <t>HathiTrust (free during Covid-19)</t>
        </is>
      </c>
    </row>
    <row r="34">
      <c r="A34" t="inlineStr">
        <is>
          <t>elements of style</t>
        </is>
      </c>
      <c r="B34" t="inlineStr">
        <is>
          <t>991014369259703851</t>
        </is>
      </c>
      <c r="C34" t="inlineStr">
        <is>
          <t>9780205309023</t>
        </is>
      </c>
      <c r="D34" t="inlineStr">
        <is>
          <t>Tisch Library</t>
        </is>
      </c>
      <c r="E34" t="inlineStr">
        <is>
          <t>ENG 0001; PHIL 0297</t>
        </is>
      </c>
      <c r="F34" t="inlineStr">
        <is>
          <t>ENG 0001; PHIL 0297</t>
        </is>
      </c>
      <c r="G34" t="inlineStr">
        <is>
          <t>Strunk, William, 1869-1946.</t>
        </is>
      </c>
      <c r="H34" t="inlineStr"/>
      <c r="I34" t="inlineStr"/>
      <c r="J34" t="b">
        <v>0</v>
      </c>
      <c r="K34" t="inlineStr"/>
      <c r="L34" t="inlineStr">
        <is>
          <t>991014369259703851</t>
        </is>
      </c>
      <c r="M34" t="inlineStr">
        <is>
          <t>elements of style</t>
        </is>
      </c>
      <c r="N34" t="inlineStr">
        <is>
          <t>strunk, william, 1869-1946.</t>
        </is>
      </c>
      <c r="O34" t="inlineStr">
        <is>
          <t>2005</t>
        </is>
      </c>
      <c r="P34" t="inlineStr">
        <is>
          <t>HathiTrust (free during Covid-19)</t>
        </is>
      </c>
    </row>
    <row r="35">
      <c r="A35" t="inlineStr">
        <is>
          <t>elements of style</t>
        </is>
      </c>
      <c r="B35" t="inlineStr">
        <is>
          <t>991014369259703851</t>
        </is>
      </c>
      <c r="C35" t="inlineStr">
        <is>
          <t>9780205309023</t>
        </is>
      </c>
      <c r="D35" t="inlineStr">
        <is>
          <t>Tisch Library</t>
        </is>
      </c>
      <c r="E35" t="inlineStr">
        <is>
          <t>ENG 0001; PHIL 0297</t>
        </is>
      </c>
      <c r="F35" t="inlineStr">
        <is>
          <t>ENG 0001; PHIL 0297</t>
        </is>
      </c>
      <c r="G35" t="inlineStr">
        <is>
          <t>Strunk, William, 1869-1946.</t>
        </is>
      </c>
      <c r="H35" t="inlineStr"/>
      <c r="I35" t="inlineStr"/>
      <c r="J35" t="b">
        <v>0</v>
      </c>
      <c r="K35" t="inlineStr"/>
      <c r="L35" t="inlineStr">
        <is>
          <t>991004604539703851</t>
        </is>
      </c>
      <c r="M35" t="inlineStr">
        <is>
          <t>elements of style</t>
        </is>
      </c>
      <c r="N35" t="inlineStr">
        <is>
          <t>strunk, william, 1869-1946.</t>
        </is>
      </c>
      <c r="O35" t="inlineStr">
        <is>
          <t>1979</t>
        </is>
      </c>
      <c r="P35" t="inlineStr">
        <is>
          <t>HathiTrust (free during Covid-19)</t>
        </is>
      </c>
    </row>
    <row r="36">
      <c r="A36" t="inlineStr">
        <is>
          <t>elements of style</t>
        </is>
      </c>
      <c r="B36" t="inlineStr">
        <is>
          <t>991014369259703851</t>
        </is>
      </c>
      <c r="C36" t="inlineStr">
        <is>
          <t>9780205309023</t>
        </is>
      </c>
      <c r="D36" t="inlineStr">
        <is>
          <t>Tisch Library</t>
        </is>
      </c>
      <c r="E36" t="inlineStr">
        <is>
          <t>ENG 0001; PHIL 0297</t>
        </is>
      </c>
      <c r="F36" t="inlineStr">
        <is>
          <t>ENG 0001; PHIL 0297</t>
        </is>
      </c>
      <c r="G36" t="inlineStr">
        <is>
          <t>Strunk, William, 1869-1946.</t>
        </is>
      </c>
      <c r="H36" t="inlineStr"/>
      <c r="I36" t="inlineStr"/>
      <c r="J36" t="b">
        <v>0</v>
      </c>
      <c r="K36" t="inlineStr"/>
      <c r="L36" t="inlineStr">
        <is>
          <t>991006749229703851</t>
        </is>
      </c>
      <c r="M36" t="inlineStr">
        <is>
          <t>elements of style</t>
        </is>
      </c>
      <c r="N36" t="inlineStr">
        <is>
          <t>strunk, william, 1869-1946</t>
        </is>
      </c>
      <c r="O36" t="inlineStr">
        <is>
          <t>1979</t>
        </is>
      </c>
      <c r="P36" t="inlineStr">
        <is>
          <t>HathiTrust (free during Covid-19)</t>
        </is>
      </c>
    </row>
    <row r="37">
      <c r="A37" t="inlineStr">
        <is>
          <t>elements of style</t>
        </is>
      </c>
      <c r="B37" t="inlineStr">
        <is>
          <t>991014369259703851</t>
        </is>
      </c>
      <c r="C37" t="inlineStr">
        <is>
          <t>9780205309023</t>
        </is>
      </c>
      <c r="D37" t="inlineStr">
        <is>
          <t>Tisch Library</t>
        </is>
      </c>
      <c r="E37" t="inlineStr">
        <is>
          <t>ENG 0001; PHIL 0297</t>
        </is>
      </c>
      <c r="F37" t="inlineStr">
        <is>
          <t>ENG 0001; PHIL 0297</t>
        </is>
      </c>
      <c r="G37" t="inlineStr">
        <is>
          <t>Strunk, William, 1869-1946.</t>
        </is>
      </c>
      <c r="H37" t="inlineStr"/>
      <c r="I37" t="inlineStr"/>
      <c r="J37" t="b">
        <v>0</v>
      </c>
      <c r="K37" t="inlineStr"/>
      <c r="L37" t="inlineStr">
        <is>
          <t>991011378949703851</t>
        </is>
      </c>
      <c r="M37" t="inlineStr">
        <is>
          <t>elements of style</t>
        </is>
      </c>
      <c r="N37" t="inlineStr">
        <is>
          <t>strunk, william, 1869-1946.</t>
        </is>
      </c>
      <c r="O37" t="inlineStr">
        <is>
          <t>2000</t>
        </is>
      </c>
      <c r="P37" t="inlineStr">
        <is>
          <t>HathiTrust (free during Covid-19)</t>
        </is>
      </c>
    </row>
    <row r="38">
      <c r="A38" t="inlineStr">
        <is>
          <t>elements of style</t>
        </is>
      </c>
      <c r="B38" t="inlineStr">
        <is>
          <t>991004604539703851</t>
        </is>
      </c>
      <c r="C38" t="inlineStr">
        <is>
          <t>9780205309023</t>
        </is>
      </c>
      <c r="D38" t="inlineStr">
        <is>
          <t>Tisch Library</t>
        </is>
      </c>
      <c r="E38" t="inlineStr">
        <is>
          <t>ENG 0001; PHIL 0297</t>
        </is>
      </c>
      <c r="F38" t="inlineStr">
        <is>
          <t>ENG 0001; PHIL 0297</t>
        </is>
      </c>
      <c r="G38" t="inlineStr">
        <is>
          <t>Strunk, William, 1869-1946.</t>
        </is>
      </c>
      <c r="H38" t="inlineStr"/>
      <c r="I38" t="inlineStr"/>
      <c r="J38" t="b">
        <v>0</v>
      </c>
      <c r="K38" t="inlineStr"/>
      <c r="L38" t="inlineStr">
        <is>
          <t>991018019849703851</t>
        </is>
      </c>
      <c r="M38" t="inlineStr">
        <is>
          <t>elements of style</t>
        </is>
      </c>
      <c r="N38" t="inlineStr">
        <is>
          <t>strunk, william, 1869-1946</t>
        </is>
      </c>
      <c r="O38" t="inlineStr">
        <is>
          <t>2020</t>
        </is>
      </c>
      <c r="P38" t="inlineStr">
        <is>
          <t>HathiTrust (free during Covid-19)</t>
        </is>
      </c>
    </row>
    <row r="39">
      <c r="A39" t="inlineStr">
        <is>
          <t>elements of style</t>
        </is>
      </c>
      <c r="B39" t="inlineStr">
        <is>
          <t>991004604539703851</t>
        </is>
      </c>
      <c r="C39" t="inlineStr">
        <is>
          <t>9780205309023</t>
        </is>
      </c>
      <c r="D39" t="inlineStr">
        <is>
          <t>Tisch Library</t>
        </is>
      </c>
      <c r="E39" t="inlineStr">
        <is>
          <t>ENG 0001; PHIL 0297</t>
        </is>
      </c>
      <c r="F39" t="inlineStr">
        <is>
          <t>ENG 0001; PHIL 0297</t>
        </is>
      </c>
      <c r="G39" t="inlineStr">
        <is>
          <t>Strunk, William, 1869-1946.</t>
        </is>
      </c>
      <c r="H39" t="inlineStr"/>
      <c r="I39" t="inlineStr"/>
      <c r="J39" t="b">
        <v>0</v>
      </c>
      <c r="K39" t="inlineStr"/>
      <c r="L39" t="inlineStr">
        <is>
          <t>991014369259703851</t>
        </is>
      </c>
      <c r="M39" t="inlineStr">
        <is>
          <t>elements of style</t>
        </is>
      </c>
      <c r="N39" t="inlineStr">
        <is>
          <t>strunk, william, 1869-1946.</t>
        </is>
      </c>
      <c r="O39" t="inlineStr">
        <is>
          <t>2005</t>
        </is>
      </c>
      <c r="P39" t="inlineStr">
        <is>
          <t>HathiTrust (free during Covid-19)</t>
        </is>
      </c>
    </row>
    <row r="40">
      <c r="A40" t="inlineStr">
        <is>
          <t>elements of style</t>
        </is>
      </c>
      <c r="B40" t="inlineStr">
        <is>
          <t>991004604539703851</t>
        </is>
      </c>
      <c r="C40" t="inlineStr">
        <is>
          <t>9780205309023</t>
        </is>
      </c>
      <c r="D40" t="inlineStr">
        <is>
          <t>Tisch Library</t>
        </is>
      </c>
      <c r="E40" t="inlineStr">
        <is>
          <t>ENG 0001; PHIL 0297</t>
        </is>
      </c>
      <c r="F40" t="inlineStr">
        <is>
          <t>ENG 0001; PHIL 0297</t>
        </is>
      </c>
      <c r="G40" t="inlineStr">
        <is>
          <t>Strunk, William, 1869-1946.</t>
        </is>
      </c>
      <c r="H40" t="inlineStr"/>
      <c r="I40" t="inlineStr"/>
      <c r="J40" t="b">
        <v>0</v>
      </c>
      <c r="K40" t="inlineStr"/>
      <c r="L40" t="inlineStr">
        <is>
          <t>991004604539703851</t>
        </is>
      </c>
      <c r="M40" t="inlineStr">
        <is>
          <t>elements of style</t>
        </is>
      </c>
      <c r="N40" t="inlineStr">
        <is>
          <t>strunk, william, 1869-1946.</t>
        </is>
      </c>
      <c r="O40" t="inlineStr">
        <is>
          <t>1979</t>
        </is>
      </c>
      <c r="P40" t="inlineStr">
        <is>
          <t>HathiTrust (free during Covid-19)</t>
        </is>
      </c>
    </row>
    <row r="41">
      <c r="A41" t="inlineStr">
        <is>
          <t>elements of style</t>
        </is>
      </c>
      <c r="B41" t="inlineStr">
        <is>
          <t>991004604539703851</t>
        </is>
      </c>
      <c r="C41" t="inlineStr">
        <is>
          <t>9780205309023</t>
        </is>
      </c>
      <c r="D41" t="inlineStr">
        <is>
          <t>Tisch Library</t>
        </is>
      </c>
      <c r="E41" t="inlineStr">
        <is>
          <t>ENG 0001; PHIL 0297</t>
        </is>
      </c>
      <c r="F41" t="inlineStr">
        <is>
          <t>ENG 0001; PHIL 0297</t>
        </is>
      </c>
      <c r="G41" t="inlineStr">
        <is>
          <t>Strunk, William, 1869-1946.</t>
        </is>
      </c>
      <c r="H41" t="inlineStr"/>
      <c r="I41" t="inlineStr"/>
      <c r="J41" t="b">
        <v>0</v>
      </c>
      <c r="K41" t="inlineStr"/>
      <c r="L41" t="inlineStr">
        <is>
          <t>991006749229703851</t>
        </is>
      </c>
      <c r="M41" t="inlineStr">
        <is>
          <t>elements of style</t>
        </is>
      </c>
      <c r="N41" t="inlineStr">
        <is>
          <t>strunk, william, 1869-1946</t>
        </is>
      </c>
      <c r="O41" t="inlineStr">
        <is>
          <t>1979</t>
        </is>
      </c>
      <c r="P41" t="inlineStr">
        <is>
          <t>HathiTrust (free during Covid-19)</t>
        </is>
      </c>
    </row>
    <row r="42">
      <c r="A42" t="inlineStr">
        <is>
          <t>elements of style</t>
        </is>
      </c>
      <c r="B42" t="inlineStr">
        <is>
          <t>991004604539703851</t>
        </is>
      </c>
      <c r="C42" t="inlineStr">
        <is>
          <t>9780205309023</t>
        </is>
      </c>
      <c r="D42" t="inlineStr">
        <is>
          <t>Tisch Library</t>
        </is>
      </c>
      <c r="E42" t="inlineStr">
        <is>
          <t>ENG 0001; PHIL 0297</t>
        </is>
      </c>
      <c r="F42" t="inlineStr">
        <is>
          <t>ENG 0001; PHIL 0297</t>
        </is>
      </c>
      <c r="G42" t="inlineStr">
        <is>
          <t>Strunk, William, 1869-1946.</t>
        </is>
      </c>
      <c r="H42" t="inlineStr"/>
      <c r="I42" t="inlineStr"/>
      <c r="J42" t="b">
        <v>0</v>
      </c>
      <c r="K42" t="inlineStr"/>
      <c r="L42" t="inlineStr">
        <is>
          <t>991011378949703851</t>
        </is>
      </c>
      <c r="M42" t="inlineStr">
        <is>
          <t>elements of style</t>
        </is>
      </c>
      <c r="N42" t="inlineStr">
        <is>
          <t>strunk, william, 1869-1946.</t>
        </is>
      </c>
      <c r="O42" t="inlineStr">
        <is>
          <t>2000</t>
        </is>
      </c>
      <c r="P42" t="inlineStr">
        <is>
          <t>HathiTrust (free during Covid-19)</t>
        </is>
      </c>
    </row>
    <row r="43">
      <c r="A43" t="inlineStr">
        <is>
          <t>elements of style</t>
        </is>
      </c>
      <c r="B43" t="inlineStr">
        <is>
          <t>991006749229703851</t>
        </is>
      </c>
      <c r="C43" t="inlineStr">
        <is>
          <t>9780205309023</t>
        </is>
      </c>
      <c r="D43" t="inlineStr">
        <is>
          <t>Tisch Library</t>
        </is>
      </c>
      <c r="E43" t="inlineStr">
        <is>
          <t>ENG 0001; PHIL 0297</t>
        </is>
      </c>
      <c r="F43" t="inlineStr">
        <is>
          <t>ENG 0001; PHIL 0297</t>
        </is>
      </c>
      <c r="G43" t="inlineStr">
        <is>
          <t>Strunk, William, 1869-1946 author.</t>
        </is>
      </c>
      <c r="H43" t="inlineStr"/>
      <c r="I43" t="inlineStr"/>
      <c r="J43" t="b">
        <v>0</v>
      </c>
      <c r="K43" t="inlineStr"/>
      <c r="L43" t="inlineStr">
        <is>
          <t>991018019849703851</t>
        </is>
      </c>
      <c r="M43" t="inlineStr">
        <is>
          <t>elements of style</t>
        </is>
      </c>
      <c r="N43" t="inlineStr">
        <is>
          <t>strunk, william, 1869-1946</t>
        </is>
      </c>
      <c r="O43" t="inlineStr">
        <is>
          <t>2020</t>
        </is>
      </c>
      <c r="P43" t="inlineStr">
        <is>
          <t>HathiTrust (free during Covid-19)</t>
        </is>
      </c>
    </row>
    <row r="44">
      <c r="A44" t="inlineStr">
        <is>
          <t>elements of style</t>
        </is>
      </c>
      <c r="B44" t="inlineStr">
        <is>
          <t>991006749229703851</t>
        </is>
      </c>
      <c r="C44" t="inlineStr">
        <is>
          <t>9780205309023</t>
        </is>
      </c>
      <c r="D44" t="inlineStr">
        <is>
          <t>Tisch Library</t>
        </is>
      </c>
      <c r="E44" t="inlineStr">
        <is>
          <t>ENG 0001; PHIL 0297</t>
        </is>
      </c>
      <c r="F44" t="inlineStr">
        <is>
          <t>ENG 0001; PHIL 0297</t>
        </is>
      </c>
      <c r="G44" t="inlineStr">
        <is>
          <t>Strunk, William, 1869-1946 author.</t>
        </is>
      </c>
      <c r="H44" t="inlineStr"/>
      <c r="I44" t="inlineStr"/>
      <c r="J44" t="b">
        <v>0</v>
      </c>
      <c r="K44" t="inlineStr"/>
      <c r="L44" t="inlineStr">
        <is>
          <t>991014369259703851</t>
        </is>
      </c>
      <c r="M44" t="inlineStr">
        <is>
          <t>elements of style</t>
        </is>
      </c>
      <c r="N44" t="inlineStr">
        <is>
          <t>strunk, william, 1869-1946.</t>
        </is>
      </c>
      <c r="O44" t="inlineStr">
        <is>
          <t>2005</t>
        </is>
      </c>
      <c r="P44" t="inlineStr">
        <is>
          <t>HathiTrust (free during Covid-19)</t>
        </is>
      </c>
    </row>
    <row r="45">
      <c r="A45" t="inlineStr">
        <is>
          <t>elements of style</t>
        </is>
      </c>
      <c r="B45" t="inlineStr">
        <is>
          <t>991006749229703851</t>
        </is>
      </c>
      <c r="C45" t="inlineStr">
        <is>
          <t>9780205309023</t>
        </is>
      </c>
      <c r="D45" t="inlineStr">
        <is>
          <t>Tisch Library</t>
        </is>
      </c>
      <c r="E45" t="inlineStr">
        <is>
          <t>ENG 0001; PHIL 0297</t>
        </is>
      </c>
      <c r="F45" t="inlineStr">
        <is>
          <t>ENG 0001; PHIL 0297</t>
        </is>
      </c>
      <c r="G45" t="inlineStr">
        <is>
          <t>Strunk, William, 1869-1946 author.</t>
        </is>
      </c>
      <c r="H45" t="inlineStr"/>
      <c r="I45" t="inlineStr"/>
      <c r="J45" t="b">
        <v>0</v>
      </c>
      <c r="K45" t="inlineStr"/>
      <c r="L45" t="inlineStr">
        <is>
          <t>991004604539703851</t>
        </is>
      </c>
      <c r="M45" t="inlineStr">
        <is>
          <t>elements of style</t>
        </is>
      </c>
      <c r="N45" t="inlineStr">
        <is>
          <t>strunk, william, 1869-1946.</t>
        </is>
      </c>
      <c r="O45" t="inlineStr">
        <is>
          <t>1979</t>
        </is>
      </c>
      <c r="P45" t="inlineStr">
        <is>
          <t>HathiTrust (free during Covid-19)</t>
        </is>
      </c>
    </row>
    <row r="46">
      <c r="A46" t="inlineStr">
        <is>
          <t>elements of style</t>
        </is>
      </c>
      <c r="B46" t="inlineStr">
        <is>
          <t>991006749229703851</t>
        </is>
      </c>
      <c r="C46" t="inlineStr">
        <is>
          <t>9780205309023</t>
        </is>
      </c>
      <c r="D46" t="inlineStr">
        <is>
          <t>Tisch Library</t>
        </is>
      </c>
      <c r="E46" t="inlineStr">
        <is>
          <t>ENG 0001; PHIL 0297</t>
        </is>
      </c>
      <c r="F46" t="inlineStr">
        <is>
          <t>ENG 0001; PHIL 0297</t>
        </is>
      </c>
      <c r="G46" t="inlineStr">
        <is>
          <t>Strunk, William, 1869-1946 author.</t>
        </is>
      </c>
      <c r="H46" t="inlineStr"/>
      <c r="I46" t="inlineStr"/>
      <c r="J46" t="b">
        <v>0</v>
      </c>
      <c r="K46" t="inlineStr"/>
      <c r="L46" t="inlineStr">
        <is>
          <t>991006749229703851</t>
        </is>
      </c>
      <c r="M46" t="inlineStr">
        <is>
          <t>elements of style</t>
        </is>
      </c>
      <c r="N46" t="inlineStr">
        <is>
          <t>strunk, william, 1869-1946</t>
        </is>
      </c>
      <c r="O46" t="inlineStr">
        <is>
          <t>1979</t>
        </is>
      </c>
      <c r="P46" t="inlineStr">
        <is>
          <t>HathiTrust (free during Covid-19)</t>
        </is>
      </c>
    </row>
    <row r="47">
      <c r="A47" t="inlineStr">
        <is>
          <t>elements of style</t>
        </is>
      </c>
      <c r="B47" t="inlineStr">
        <is>
          <t>991006749229703851</t>
        </is>
      </c>
      <c r="C47" t="inlineStr">
        <is>
          <t>9780205309023</t>
        </is>
      </c>
      <c r="D47" t="inlineStr">
        <is>
          <t>Tisch Library</t>
        </is>
      </c>
      <c r="E47" t="inlineStr">
        <is>
          <t>ENG 0001; PHIL 0297</t>
        </is>
      </c>
      <c r="F47" t="inlineStr">
        <is>
          <t>ENG 0001; PHIL 0297</t>
        </is>
      </c>
      <c r="G47" t="inlineStr">
        <is>
          <t>Strunk, William, 1869-1946 author.</t>
        </is>
      </c>
      <c r="H47" t="inlineStr"/>
      <c r="I47" t="inlineStr"/>
      <c r="J47" t="b">
        <v>0</v>
      </c>
      <c r="K47" t="inlineStr"/>
      <c r="L47" t="inlineStr">
        <is>
          <t>991011378949703851</t>
        </is>
      </c>
      <c r="M47" t="inlineStr">
        <is>
          <t>elements of style</t>
        </is>
      </c>
      <c r="N47" t="inlineStr">
        <is>
          <t>strunk, william, 1869-1946.</t>
        </is>
      </c>
      <c r="O47" t="inlineStr">
        <is>
          <t>2000</t>
        </is>
      </c>
      <c r="P47" t="inlineStr">
        <is>
          <t>HathiTrust (free during Covid-19)</t>
        </is>
      </c>
    </row>
    <row r="48">
      <c r="A48" t="inlineStr">
        <is>
          <t>elements of style</t>
        </is>
      </c>
      <c r="B48" t="inlineStr">
        <is>
          <t>991011378949703851</t>
        </is>
      </c>
      <c r="C48" t="inlineStr">
        <is>
          <t>9780205309023</t>
        </is>
      </c>
      <c r="D48" t="inlineStr">
        <is>
          <t>Tisch Library</t>
        </is>
      </c>
      <c r="E48" t="inlineStr">
        <is>
          <t>ENG 0001; PHIL 0297</t>
        </is>
      </c>
      <c r="F48" t="inlineStr">
        <is>
          <t>ENG 0001; PHIL 0297</t>
        </is>
      </c>
      <c r="G48" t="inlineStr">
        <is>
          <t>Strunk, William, 1869-1946.</t>
        </is>
      </c>
      <c r="H48" t="inlineStr"/>
      <c r="I48" t="inlineStr"/>
      <c r="J48" t="b">
        <v>0</v>
      </c>
      <c r="K48" t="inlineStr"/>
      <c r="L48" t="inlineStr">
        <is>
          <t>991018019849703851</t>
        </is>
      </c>
      <c r="M48" t="inlineStr">
        <is>
          <t>elements of style</t>
        </is>
      </c>
      <c r="N48" t="inlineStr">
        <is>
          <t>strunk, william, 1869-1946</t>
        </is>
      </c>
      <c r="O48" t="inlineStr">
        <is>
          <t>2020</t>
        </is>
      </c>
      <c r="P48" t="inlineStr">
        <is>
          <t>HathiTrust (free during Covid-19)</t>
        </is>
      </c>
    </row>
    <row r="49">
      <c r="A49" t="inlineStr">
        <is>
          <t>elements of style</t>
        </is>
      </c>
      <c r="B49" t="inlineStr">
        <is>
          <t>991011378949703851</t>
        </is>
      </c>
      <c r="C49" t="inlineStr">
        <is>
          <t>9780205309023</t>
        </is>
      </c>
      <c r="D49" t="inlineStr">
        <is>
          <t>Tisch Library</t>
        </is>
      </c>
      <c r="E49" t="inlineStr">
        <is>
          <t>ENG 0001; PHIL 0297</t>
        </is>
      </c>
      <c r="F49" t="inlineStr">
        <is>
          <t>ENG 0001; PHIL 0297</t>
        </is>
      </c>
      <c r="G49" t="inlineStr">
        <is>
          <t>Strunk, William, 1869-1946.</t>
        </is>
      </c>
      <c r="H49" t="inlineStr"/>
      <c r="I49" t="inlineStr"/>
      <c r="J49" t="b">
        <v>0</v>
      </c>
      <c r="K49" t="inlineStr"/>
      <c r="L49" t="inlineStr">
        <is>
          <t>991014369259703851</t>
        </is>
      </c>
      <c r="M49" t="inlineStr">
        <is>
          <t>elements of style</t>
        </is>
      </c>
      <c r="N49" t="inlineStr">
        <is>
          <t>strunk, william, 1869-1946.</t>
        </is>
      </c>
      <c r="O49" t="inlineStr">
        <is>
          <t>2005</t>
        </is>
      </c>
      <c r="P49" t="inlineStr">
        <is>
          <t>HathiTrust (free during Covid-19)</t>
        </is>
      </c>
    </row>
    <row r="50">
      <c r="A50" t="inlineStr">
        <is>
          <t>elements of style</t>
        </is>
      </c>
      <c r="B50" t="inlineStr">
        <is>
          <t>991011378949703851</t>
        </is>
      </c>
      <c r="C50" t="inlineStr">
        <is>
          <t>9780205309023</t>
        </is>
      </c>
      <c r="D50" t="inlineStr">
        <is>
          <t>Tisch Library</t>
        </is>
      </c>
      <c r="E50" t="inlineStr">
        <is>
          <t>ENG 0001; PHIL 0297</t>
        </is>
      </c>
      <c r="F50" t="inlineStr">
        <is>
          <t>ENG 0001; PHIL 0297</t>
        </is>
      </c>
      <c r="G50" t="inlineStr">
        <is>
          <t>Strunk, William, 1869-1946.</t>
        </is>
      </c>
      <c r="H50" t="inlineStr"/>
      <c r="I50" t="inlineStr"/>
      <c r="J50" t="b">
        <v>0</v>
      </c>
      <c r="K50" t="inlineStr"/>
      <c r="L50" t="inlineStr">
        <is>
          <t>991004604539703851</t>
        </is>
      </c>
      <c r="M50" t="inlineStr">
        <is>
          <t>elements of style</t>
        </is>
      </c>
      <c r="N50" t="inlineStr">
        <is>
          <t>strunk, william, 1869-1946.</t>
        </is>
      </c>
      <c r="O50" t="inlineStr">
        <is>
          <t>1979</t>
        </is>
      </c>
      <c r="P50" t="inlineStr">
        <is>
          <t>HathiTrust (free during Covid-19)</t>
        </is>
      </c>
    </row>
    <row r="51">
      <c r="A51" t="inlineStr">
        <is>
          <t>elements of style</t>
        </is>
      </c>
      <c r="B51" t="inlineStr">
        <is>
          <t>991011378949703851</t>
        </is>
      </c>
      <c r="C51" t="inlineStr">
        <is>
          <t>9780205309023</t>
        </is>
      </c>
      <c r="D51" t="inlineStr">
        <is>
          <t>Tisch Library</t>
        </is>
      </c>
      <c r="E51" t="inlineStr">
        <is>
          <t>ENG 0001; PHIL 0297</t>
        </is>
      </c>
      <c r="F51" t="inlineStr">
        <is>
          <t>ENG 0001; PHIL 0297</t>
        </is>
      </c>
      <c r="G51" t="inlineStr">
        <is>
          <t>Strunk, William, 1869-1946.</t>
        </is>
      </c>
      <c r="H51" t="inlineStr"/>
      <c r="I51" t="inlineStr"/>
      <c r="J51" t="b">
        <v>0</v>
      </c>
      <c r="K51" t="inlineStr"/>
      <c r="L51" t="inlineStr">
        <is>
          <t>991006749229703851</t>
        </is>
      </c>
      <c r="M51" t="inlineStr">
        <is>
          <t>elements of style</t>
        </is>
      </c>
      <c r="N51" t="inlineStr">
        <is>
          <t>strunk, william, 1869-1946</t>
        </is>
      </c>
      <c r="O51" t="inlineStr">
        <is>
          <t>1979</t>
        </is>
      </c>
      <c r="P51" t="inlineStr">
        <is>
          <t>HathiTrust (free during Covid-19)</t>
        </is>
      </c>
    </row>
    <row r="52">
      <c r="A52" t="inlineStr">
        <is>
          <t>elements of style</t>
        </is>
      </c>
      <c r="B52" t="inlineStr">
        <is>
          <t>991011378949703851</t>
        </is>
      </c>
      <c r="C52" t="inlineStr">
        <is>
          <t>9780205309023</t>
        </is>
      </c>
      <c r="D52" t="inlineStr">
        <is>
          <t>Tisch Library</t>
        </is>
      </c>
      <c r="E52" t="inlineStr">
        <is>
          <t>ENG 0001; PHIL 0297</t>
        </is>
      </c>
      <c r="F52" t="inlineStr">
        <is>
          <t>ENG 0001; PHIL 0297</t>
        </is>
      </c>
      <c r="G52" t="inlineStr">
        <is>
          <t>Strunk, William, 1869-1946.</t>
        </is>
      </c>
      <c r="H52" t="inlineStr"/>
      <c r="I52" t="inlineStr"/>
      <c r="J52" t="b">
        <v>0</v>
      </c>
      <c r="K52" t="inlineStr"/>
      <c r="L52" t="inlineStr">
        <is>
          <t>991011378949703851</t>
        </is>
      </c>
      <c r="M52" t="inlineStr">
        <is>
          <t>elements of style</t>
        </is>
      </c>
      <c r="N52" t="inlineStr">
        <is>
          <t>strunk, william, 1869-1946.</t>
        </is>
      </c>
      <c r="O52" t="inlineStr">
        <is>
          <t>2000</t>
        </is>
      </c>
      <c r="P52" t="inlineStr">
        <is>
          <t>HathiTrust (free during Covid-19)</t>
        </is>
      </c>
    </row>
    <row r="53">
      <c r="A53" t="inlineStr">
        <is>
          <t>elements of style</t>
        </is>
      </c>
      <c r="B53" t="inlineStr">
        <is>
          <t>991017346149803851</t>
        </is>
      </c>
      <c r="C53" t="inlineStr">
        <is>
          <t>9780205309023</t>
        </is>
      </c>
      <c r="D53" t="inlineStr">
        <is>
          <t>Tisch Library</t>
        </is>
      </c>
      <c r="E53" t="inlineStr">
        <is>
          <t>ENG 0001; PHIL 0297</t>
        </is>
      </c>
      <c r="F53" t="inlineStr">
        <is>
          <t>ENG 0001; PHIL 0297</t>
        </is>
      </c>
      <c r="G53" t="inlineStr"/>
      <c r="H53" t="inlineStr"/>
      <c r="I53" t="inlineStr"/>
      <c r="J53" t="b">
        <v>0</v>
      </c>
      <c r="K53" t="inlineStr">
        <is>
          <t>Famighetti, Michael, editor.</t>
        </is>
      </c>
      <c r="L53" t="inlineStr">
        <is>
          <t>991018019849703851</t>
        </is>
      </c>
      <c r="M53" t="inlineStr">
        <is>
          <t>elements of style</t>
        </is>
      </c>
      <c r="N53" t="inlineStr">
        <is>
          <t>strunk, william, 1869-1946</t>
        </is>
      </c>
      <c r="O53" t="inlineStr">
        <is>
          <t>2020</t>
        </is>
      </c>
      <c r="P53" t="inlineStr">
        <is>
          <t>HathiTrust (free during Covid-19)</t>
        </is>
      </c>
    </row>
    <row r="54">
      <c r="A54" t="inlineStr">
        <is>
          <t>elements of style</t>
        </is>
      </c>
      <c r="B54" t="inlineStr">
        <is>
          <t>991017346149803851</t>
        </is>
      </c>
      <c r="C54" t="inlineStr">
        <is>
          <t>9780205309023</t>
        </is>
      </c>
      <c r="D54" t="inlineStr">
        <is>
          <t>Tisch Library</t>
        </is>
      </c>
      <c r="E54" t="inlineStr">
        <is>
          <t>ENG 0001; PHIL 0297</t>
        </is>
      </c>
      <c r="F54" t="inlineStr">
        <is>
          <t>ENG 0001; PHIL 0297</t>
        </is>
      </c>
      <c r="G54" t="inlineStr"/>
      <c r="H54" t="inlineStr"/>
      <c r="I54" t="inlineStr"/>
      <c r="J54" t="b">
        <v>0</v>
      </c>
      <c r="K54" t="inlineStr">
        <is>
          <t>Famighetti, Michael, editor.</t>
        </is>
      </c>
      <c r="L54" t="inlineStr">
        <is>
          <t>991014369259703851</t>
        </is>
      </c>
      <c r="M54" t="inlineStr">
        <is>
          <t>elements of style</t>
        </is>
      </c>
      <c r="N54" t="inlineStr">
        <is>
          <t>strunk, william, 1869-1946.</t>
        </is>
      </c>
      <c r="O54" t="inlineStr">
        <is>
          <t>2005</t>
        </is>
      </c>
      <c r="P54" t="inlineStr">
        <is>
          <t>HathiTrust (free during Covid-19)</t>
        </is>
      </c>
    </row>
    <row r="55">
      <c r="A55" t="inlineStr">
        <is>
          <t>elements of style</t>
        </is>
      </c>
      <c r="B55" t="inlineStr">
        <is>
          <t>991017346149803851</t>
        </is>
      </c>
      <c r="C55" t="inlineStr">
        <is>
          <t>9780205309023</t>
        </is>
      </c>
      <c r="D55" t="inlineStr">
        <is>
          <t>Tisch Library</t>
        </is>
      </c>
      <c r="E55" t="inlineStr">
        <is>
          <t>ENG 0001; PHIL 0297</t>
        </is>
      </c>
      <c r="F55" t="inlineStr">
        <is>
          <t>ENG 0001; PHIL 0297</t>
        </is>
      </c>
      <c r="G55" t="inlineStr"/>
      <c r="H55" t="inlineStr"/>
      <c r="I55" t="inlineStr"/>
      <c r="J55" t="b">
        <v>0</v>
      </c>
      <c r="K55" t="inlineStr">
        <is>
          <t>Famighetti, Michael, editor.</t>
        </is>
      </c>
      <c r="L55" t="inlineStr">
        <is>
          <t>991004604539703851</t>
        </is>
      </c>
      <c r="M55" t="inlineStr">
        <is>
          <t>elements of style</t>
        </is>
      </c>
      <c r="N55" t="inlineStr">
        <is>
          <t>strunk, william, 1869-1946.</t>
        </is>
      </c>
      <c r="O55" t="inlineStr">
        <is>
          <t>1979</t>
        </is>
      </c>
      <c r="P55" t="inlineStr">
        <is>
          <t>HathiTrust (free during Covid-19)</t>
        </is>
      </c>
    </row>
    <row r="56">
      <c r="A56" t="inlineStr">
        <is>
          <t>elements of style</t>
        </is>
      </c>
      <c r="B56" t="inlineStr">
        <is>
          <t>991017346149803851</t>
        </is>
      </c>
      <c r="C56" t="inlineStr">
        <is>
          <t>9780205309023</t>
        </is>
      </c>
      <c r="D56" t="inlineStr">
        <is>
          <t>Tisch Library</t>
        </is>
      </c>
      <c r="E56" t="inlineStr">
        <is>
          <t>ENG 0001; PHIL 0297</t>
        </is>
      </c>
      <c r="F56" t="inlineStr">
        <is>
          <t>ENG 0001; PHIL 0297</t>
        </is>
      </c>
      <c r="G56" t="inlineStr"/>
      <c r="H56" t="inlineStr"/>
      <c r="I56" t="inlineStr"/>
      <c r="J56" t="b">
        <v>0</v>
      </c>
      <c r="K56" t="inlineStr">
        <is>
          <t>Famighetti, Michael, editor.</t>
        </is>
      </c>
      <c r="L56" t="inlineStr">
        <is>
          <t>991006749229703851</t>
        </is>
      </c>
      <c r="M56" t="inlineStr">
        <is>
          <t>elements of style</t>
        </is>
      </c>
      <c r="N56" t="inlineStr">
        <is>
          <t>strunk, william, 1869-1946</t>
        </is>
      </c>
      <c r="O56" t="inlineStr">
        <is>
          <t>1979</t>
        </is>
      </c>
      <c r="P56" t="inlineStr">
        <is>
          <t>HathiTrust (free during Covid-19)</t>
        </is>
      </c>
    </row>
    <row r="57">
      <c r="A57" t="inlineStr">
        <is>
          <t>elements of style</t>
        </is>
      </c>
      <c r="B57" t="inlineStr">
        <is>
          <t>991017346149803851</t>
        </is>
      </c>
      <c r="C57" t="inlineStr">
        <is>
          <t>9780205309023</t>
        </is>
      </c>
      <c r="D57" t="inlineStr">
        <is>
          <t>Tisch Library</t>
        </is>
      </c>
      <c r="E57" t="inlineStr">
        <is>
          <t>ENG 0001; PHIL 0297</t>
        </is>
      </c>
      <c r="F57" t="inlineStr">
        <is>
          <t>ENG 0001; PHIL 0297</t>
        </is>
      </c>
      <c r="G57" t="inlineStr"/>
      <c r="H57" t="inlineStr"/>
      <c r="I57" t="inlineStr"/>
      <c r="J57" t="b">
        <v>0</v>
      </c>
      <c r="K57" t="inlineStr">
        <is>
          <t>Famighetti, Michael, editor.</t>
        </is>
      </c>
      <c r="L57" t="inlineStr">
        <is>
          <t>991011378949703851</t>
        </is>
      </c>
      <c r="M57" t="inlineStr">
        <is>
          <t>elements of style</t>
        </is>
      </c>
      <c r="N57" t="inlineStr">
        <is>
          <t>strunk, william, 1869-1946.</t>
        </is>
      </c>
      <c r="O57" t="inlineStr">
        <is>
          <t>2000</t>
        </is>
      </c>
      <c r="P57" t="inlineStr">
        <is>
          <t>HathiTrust (free during Covid-19)</t>
        </is>
      </c>
    </row>
    <row r="58">
      <c r="A58" t="inlineStr">
        <is>
          <t>elements of style</t>
        </is>
      </c>
      <c r="B58" t="inlineStr">
        <is>
          <t>991017346149803851</t>
        </is>
      </c>
      <c r="C58" t="inlineStr">
        <is>
          <t>9780205309023</t>
        </is>
      </c>
      <c r="D58" t="inlineStr">
        <is>
          <t>Tisch Library</t>
        </is>
      </c>
      <c r="E58" t="inlineStr">
        <is>
          <t>ENG 0001; PHIL 0297</t>
        </is>
      </c>
      <c r="F58" t="inlineStr">
        <is>
          <t>ENG 0001; PHIL 0297</t>
        </is>
      </c>
      <c r="G58" t="inlineStr"/>
      <c r="H58" t="inlineStr"/>
      <c r="I58" t="inlineStr"/>
      <c r="J58" t="b">
        <v>0</v>
      </c>
      <c r="K58" t="inlineStr">
        <is>
          <t>Famighetti, Michael, editor.</t>
        </is>
      </c>
      <c r="L58" t="inlineStr">
        <is>
          <t>991017346149803851</t>
        </is>
      </c>
      <c r="M58" t="inlineStr">
        <is>
          <t>elements of style</t>
        </is>
      </c>
      <c r="N58" t="inlineStr">
        <is>
          <t>famighetti, michael, editor.</t>
        </is>
      </c>
      <c r="O58" t="inlineStr">
        <is>
          <t>2017</t>
        </is>
      </c>
      <c r="P58" t="inlineStr">
        <is>
          <t>HathiTrust (free during Covid-19)</t>
        </is>
      </c>
    </row>
    <row r="59">
      <c r="A59" t="inlineStr">
        <is>
          <t>commentaire sur madame bovary</t>
        </is>
      </c>
      <c r="B59" t="inlineStr">
        <is>
          <t>991004624249703851</t>
        </is>
      </c>
      <c r="C59" t="inlineStr">
        <is>
          <t>9780143106494</t>
        </is>
      </c>
      <c r="D59" t="inlineStr">
        <is>
          <t>Tisch Library</t>
        </is>
      </c>
      <c r="E59" t="inlineStr">
        <is>
          <t>ENG 0291</t>
        </is>
      </c>
      <c r="F59" t="inlineStr">
        <is>
          <t>ENG 0291</t>
        </is>
      </c>
      <c r="G59" t="inlineStr">
        <is>
          <t>Bopp, Léon, 1896-1977.</t>
        </is>
      </c>
      <c r="H59" t="inlineStr"/>
      <c r="I59" t="inlineStr"/>
      <c r="J59" t="b">
        <v>0</v>
      </c>
      <c r="K59" t="inlineStr"/>
      <c r="L59" t="inlineStr">
        <is>
          <t>991004624249703851</t>
        </is>
      </c>
      <c r="M59" t="inlineStr">
        <is>
          <t>commentaire sur madame bovary</t>
        </is>
      </c>
      <c r="N59" t="inlineStr">
        <is>
          <t>bopp, léon, 1896-1977.</t>
        </is>
      </c>
      <c r="O59" t="inlineStr">
        <is>
          <t>1951</t>
        </is>
      </c>
      <c r="P59" t="inlineStr">
        <is>
          <t>HathiTrust (free during Covid-19)</t>
        </is>
      </c>
    </row>
    <row r="60">
      <c r="A60" t="inlineStr">
        <is>
          <t>batman archives</t>
        </is>
      </c>
      <c r="B60" t="inlineStr">
        <is>
          <t>991011464579703851</t>
        </is>
      </c>
      <c r="C60" t="inlineStr">
        <is>
          <t>9780156118705</t>
        </is>
      </c>
      <c r="D60" t="inlineStr">
        <is>
          <t>Tisch Library</t>
        </is>
      </c>
      <c r="E60" t="inlineStr">
        <is>
          <t>ENG 0291</t>
        </is>
      </c>
      <c r="F60" t="inlineStr">
        <is>
          <t>ENG 0291</t>
        </is>
      </c>
      <c r="G60" t="inlineStr">
        <is>
          <t>Kane, Bob creator,</t>
        </is>
      </c>
      <c r="H60" t="inlineStr"/>
      <c r="I60" t="inlineStr"/>
      <c r="J60" t="b">
        <v>0</v>
      </c>
      <c r="K60" t="inlineStr"/>
      <c r="L60" t="inlineStr">
        <is>
          <t>991011464579703851</t>
        </is>
      </c>
      <c r="M60" t="inlineStr">
        <is>
          <t>batman archives</t>
        </is>
      </c>
      <c r="N60" t="inlineStr">
        <is>
          <t>kane, bob creator,</t>
        </is>
      </c>
      <c r="O60" t="inlineStr">
        <is>
          <t>1990</t>
        </is>
      </c>
      <c r="P60" t="inlineStr">
        <is>
          <t>HathiTrust (free during Covid-19)</t>
        </is>
      </c>
    </row>
    <row r="61">
      <c r="A61" t="inlineStr">
        <is>
          <t>between the acts</t>
        </is>
      </c>
      <c r="B61" t="inlineStr">
        <is>
          <t>991010736659703851</t>
        </is>
      </c>
      <c r="C61" t="inlineStr">
        <is>
          <t>9780156118705</t>
        </is>
      </c>
      <c r="D61" t="inlineStr">
        <is>
          <t>Tisch Library</t>
        </is>
      </c>
      <c r="E61" t="inlineStr">
        <is>
          <t>ENG 0291</t>
        </is>
      </c>
      <c r="F61" t="inlineStr">
        <is>
          <t>ENG 0291</t>
        </is>
      </c>
      <c r="G61" t="inlineStr">
        <is>
          <t>Woolf, Virginia, 1882-1941.</t>
        </is>
      </c>
      <c r="H61" t="inlineStr"/>
      <c r="I61" t="inlineStr"/>
      <c r="J61" t="b">
        <v>0</v>
      </c>
      <c r="K61" t="inlineStr"/>
      <c r="L61" t="inlineStr">
        <is>
          <t>991010736659703851</t>
        </is>
      </c>
      <c r="M61" t="inlineStr">
        <is>
          <t>between the acts</t>
        </is>
      </c>
      <c r="N61" t="inlineStr">
        <is>
          <t>woolf, virginia, 1882-1941.</t>
        </is>
      </c>
      <c r="O61" t="inlineStr">
        <is>
          <t>1941</t>
        </is>
      </c>
      <c r="P61" t="inlineStr">
        <is>
          <t>HathiTrust (free during Covid-19)</t>
        </is>
      </c>
    </row>
    <row r="62">
      <c r="A62" t="inlineStr">
        <is>
          <t>between the acts</t>
        </is>
      </c>
      <c r="B62" t="inlineStr">
        <is>
          <t>991010736659703851</t>
        </is>
      </c>
      <c r="C62" t="inlineStr">
        <is>
          <t>9780156118705</t>
        </is>
      </c>
      <c r="D62" t="inlineStr">
        <is>
          <t>Tisch Library</t>
        </is>
      </c>
      <c r="E62" t="inlineStr">
        <is>
          <t>ENG 0291</t>
        </is>
      </c>
      <c r="F62" t="inlineStr">
        <is>
          <t>ENG 0291</t>
        </is>
      </c>
      <c r="G62" t="inlineStr">
        <is>
          <t>Woolf, Virginia, 1882-1941.</t>
        </is>
      </c>
      <c r="H62" t="inlineStr"/>
      <c r="I62" t="inlineStr"/>
      <c r="J62" t="b">
        <v>0</v>
      </c>
      <c r="K62" t="inlineStr"/>
      <c r="L62" t="inlineStr">
        <is>
          <t>991009119899703851</t>
        </is>
      </c>
      <c r="M62" t="inlineStr">
        <is>
          <t>between the acts</t>
        </is>
      </c>
      <c r="N62" t="inlineStr">
        <is>
          <t>woolf, virginia, 1882-1941.</t>
        </is>
      </c>
      <c r="O62" t="inlineStr">
        <is>
          <t>2011</t>
        </is>
      </c>
      <c r="P62" t="inlineStr">
        <is>
          <t>HathiTrust (free during Covid-19)</t>
        </is>
      </c>
    </row>
    <row r="63">
      <c r="A63" t="inlineStr">
        <is>
          <t>between the acts</t>
        </is>
      </c>
      <c r="B63" t="inlineStr">
        <is>
          <t>991010736659703851</t>
        </is>
      </c>
      <c r="C63" t="inlineStr">
        <is>
          <t>9780156118705</t>
        </is>
      </c>
      <c r="D63" t="inlineStr">
        <is>
          <t>Tisch Library</t>
        </is>
      </c>
      <c r="E63" t="inlineStr">
        <is>
          <t>ENG 0291</t>
        </is>
      </c>
      <c r="F63" t="inlineStr">
        <is>
          <t>ENG 0291</t>
        </is>
      </c>
      <c r="G63" t="inlineStr">
        <is>
          <t>Woolf, Virginia, 1882-1941.</t>
        </is>
      </c>
      <c r="H63" t="inlineStr"/>
      <c r="I63" t="inlineStr"/>
      <c r="J63" t="b">
        <v>0</v>
      </c>
      <c r="K63" t="inlineStr"/>
      <c r="L63" t="inlineStr">
        <is>
          <t>991012339529703851</t>
        </is>
      </c>
      <c r="M63" t="inlineStr">
        <is>
          <t>between the acts</t>
        </is>
      </c>
      <c r="N63" t="inlineStr">
        <is>
          <t>woolf, virginia, 1882-1941.</t>
        </is>
      </c>
      <c r="O63" t="inlineStr">
        <is>
          <t>2002</t>
        </is>
      </c>
      <c r="P63" t="inlineStr">
        <is>
          <t>HathiTrust (free during Covid-19)</t>
        </is>
      </c>
    </row>
    <row r="64">
      <c r="A64" t="inlineStr">
        <is>
          <t>between the acts</t>
        </is>
      </c>
      <c r="B64" t="inlineStr">
        <is>
          <t>991009119899703851</t>
        </is>
      </c>
      <c r="C64" t="inlineStr">
        <is>
          <t>9780156118705</t>
        </is>
      </c>
      <c r="D64" t="inlineStr">
        <is>
          <t>Tisch Library</t>
        </is>
      </c>
      <c r="E64" t="inlineStr">
        <is>
          <t>ENG 0291</t>
        </is>
      </c>
      <c r="F64" t="inlineStr">
        <is>
          <t>ENG 0291</t>
        </is>
      </c>
      <c r="G64" t="inlineStr">
        <is>
          <t>Woolf, Virginia, 1882-1941.</t>
        </is>
      </c>
      <c r="H64" t="inlineStr"/>
      <c r="I64" t="inlineStr"/>
      <c r="J64" t="b">
        <v>0</v>
      </c>
      <c r="K64" t="inlineStr"/>
      <c r="L64" t="inlineStr">
        <is>
          <t>991010736659703851</t>
        </is>
      </c>
      <c r="M64" t="inlineStr">
        <is>
          <t>between the acts</t>
        </is>
      </c>
      <c r="N64" t="inlineStr">
        <is>
          <t>woolf, virginia, 1882-1941.</t>
        </is>
      </c>
      <c r="O64" t="inlineStr">
        <is>
          <t>1941</t>
        </is>
      </c>
      <c r="P64" t="inlineStr">
        <is>
          <t>HathiTrust (free during Covid-19)</t>
        </is>
      </c>
    </row>
    <row r="65">
      <c r="A65" t="inlineStr">
        <is>
          <t>between the acts</t>
        </is>
      </c>
      <c r="B65" t="inlineStr">
        <is>
          <t>991009119899703851</t>
        </is>
      </c>
      <c r="C65" t="inlineStr">
        <is>
          <t>9780156118705</t>
        </is>
      </c>
      <c r="D65" t="inlineStr">
        <is>
          <t>Tisch Library</t>
        </is>
      </c>
      <c r="E65" t="inlineStr">
        <is>
          <t>ENG 0291</t>
        </is>
      </c>
      <c r="F65" t="inlineStr">
        <is>
          <t>ENG 0291</t>
        </is>
      </c>
      <c r="G65" t="inlineStr">
        <is>
          <t>Woolf, Virginia, 1882-1941.</t>
        </is>
      </c>
      <c r="H65" t="inlineStr"/>
      <c r="I65" t="inlineStr"/>
      <c r="J65" t="b">
        <v>0</v>
      </c>
      <c r="K65" t="inlineStr"/>
      <c r="L65" t="inlineStr">
        <is>
          <t>991009119899703851</t>
        </is>
      </c>
      <c r="M65" t="inlineStr">
        <is>
          <t>between the acts</t>
        </is>
      </c>
      <c r="N65" t="inlineStr">
        <is>
          <t>woolf, virginia, 1882-1941.</t>
        </is>
      </c>
      <c r="O65" t="inlineStr">
        <is>
          <t>2011</t>
        </is>
      </c>
      <c r="P65" t="inlineStr">
        <is>
          <t>HathiTrust (free during Covid-19)</t>
        </is>
      </c>
    </row>
    <row r="66">
      <c r="A66" t="inlineStr">
        <is>
          <t>between the acts</t>
        </is>
      </c>
      <c r="B66" t="inlineStr">
        <is>
          <t>991009119899703851</t>
        </is>
      </c>
      <c r="C66" t="inlineStr">
        <is>
          <t>9780156118705</t>
        </is>
      </c>
      <c r="D66" t="inlineStr">
        <is>
          <t>Tisch Library</t>
        </is>
      </c>
      <c r="E66" t="inlineStr">
        <is>
          <t>ENG 0291</t>
        </is>
      </c>
      <c r="F66" t="inlineStr">
        <is>
          <t>ENG 0291</t>
        </is>
      </c>
      <c r="G66" t="inlineStr">
        <is>
          <t>Woolf, Virginia, 1882-1941.</t>
        </is>
      </c>
      <c r="H66" t="inlineStr"/>
      <c r="I66" t="inlineStr"/>
      <c r="J66" t="b">
        <v>0</v>
      </c>
      <c r="K66" t="inlineStr"/>
      <c r="L66" t="inlineStr">
        <is>
          <t>991012339529703851</t>
        </is>
      </c>
      <c r="M66" t="inlineStr">
        <is>
          <t>between the acts</t>
        </is>
      </c>
      <c r="N66" t="inlineStr">
        <is>
          <t>woolf, virginia, 1882-1941.</t>
        </is>
      </c>
      <c r="O66" t="inlineStr">
        <is>
          <t>2002</t>
        </is>
      </c>
      <c r="P66" t="inlineStr">
        <is>
          <t>HathiTrust (free during Covid-19)</t>
        </is>
      </c>
    </row>
    <row r="67">
      <c r="A67" t="inlineStr">
        <is>
          <t>between the acts</t>
        </is>
      </c>
      <c r="B67" t="inlineStr">
        <is>
          <t>991012339529703851</t>
        </is>
      </c>
      <c r="C67" t="inlineStr">
        <is>
          <t>9780156118705</t>
        </is>
      </c>
      <c r="D67" t="inlineStr">
        <is>
          <t>Tisch Library</t>
        </is>
      </c>
      <c r="E67" t="inlineStr">
        <is>
          <t>ENG 0291</t>
        </is>
      </c>
      <c r="F67" t="inlineStr">
        <is>
          <t>ENG 0291</t>
        </is>
      </c>
      <c r="G67" t="inlineStr">
        <is>
          <t>Woolf, Virginia, 1882-1941.</t>
        </is>
      </c>
      <c r="H67" t="inlineStr"/>
      <c r="I67" t="inlineStr"/>
      <c r="J67" t="b">
        <v>0</v>
      </c>
      <c r="K67" t="inlineStr"/>
      <c r="L67" t="inlineStr">
        <is>
          <t>991010736659703851</t>
        </is>
      </c>
      <c r="M67" t="inlineStr">
        <is>
          <t>between the acts</t>
        </is>
      </c>
      <c r="N67" t="inlineStr">
        <is>
          <t>woolf, virginia, 1882-1941.</t>
        </is>
      </c>
      <c r="O67" t="inlineStr">
        <is>
          <t>1941</t>
        </is>
      </c>
      <c r="P67" t="inlineStr">
        <is>
          <t>HathiTrust (free during Covid-19)</t>
        </is>
      </c>
    </row>
    <row r="68">
      <c r="A68" t="inlineStr">
        <is>
          <t>between the acts</t>
        </is>
      </c>
      <c r="B68" t="inlineStr">
        <is>
          <t>991012339529703851</t>
        </is>
      </c>
      <c r="C68" t="inlineStr">
        <is>
          <t>9780156118705</t>
        </is>
      </c>
      <c r="D68" t="inlineStr">
        <is>
          <t>Tisch Library</t>
        </is>
      </c>
      <c r="E68" t="inlineStr">
        <is>
          <t>ENG 0291</t>
        </is>
      </c>
      <c r="F68" t="inlineStr">
        <is>
          <t>ENG 0291</t>
        </is>
      </c>
      <c r="G68" t="inlineStr">
        <is>
          <t>Woolf, Virginia, 1882-1941.</t>
        </is>
      </c>
      <c r="H68" t="inlineStr"/>
      <c r="I68" t="inlineStr"/>
      <c r="J68" t="b">
        <v>0</v>
      </c>
      <c r="K68" t="inlineStr"/>
      <c r="L68" t="inlineStr">
        <is>
          <t>991009119899703851</t>
        </is>
      </c>
      <c r="M68" t="inlineStr">
        <is>
          <t>between the acts</t>
        </is>
      </c>
      <c r="N68" t="inlineStr">
        <is>
          <t>woolf, virginia, 1882-1941.</t>
        </is>
      </c>
      <c r="O68" t="inlineStr">
        <is>
          <t>2011</t>
        </is>
      </c>
      <c r="P68" t="inlineStr">
        <is>
          <t>HathiTrust (free during Covid-19)</t>
        </is>
      </c>
    </row>
    <row r="69">
      <c r="A69" t="inlineStr">
        <is>
          <t>between the acts</t>
        </is>
      </c>
      <c r="B69" t="inlineStr">
        <is>
          <t>991012339529703851</t>
        </is>
      </c>
      <c r="C69" t="inlineStr">
        <is>
          <t>9780156118705</t>
        </is>
      </c>
      <c r="D69" t="inlineStr">
        <is>
          <t>Tisch Library</t>
        </is>
      </c>
      <c r="E69" t="inlineStr">
        <is>
          <t>ENG 0291</t>
        </is>
      </c>
      <c r="F69" t="inlineStr">
        <is>
          <t>ENG 0291</t>
        </is>
      </c>
      <c r="G69" t="inlineStr">
        <is>
          <t>Woolf, Virginia, 1882-1941.</t>
        </is>
      </c>
      <c r="H69" t="inlineStr"/>
      <c r="I69" t="inlineStr"/>
      <c r="J69" t="b">
        <v>0</v>
      </c>
      <c r="K69" t="inlineStr"/>
      <c r="L69" t="inlineStr">
        <is>
          <t>991012339529703851</t>
        </is>
      </c>
      <c r="M69" t="inlineStr">
        <is>
          <t>between the acts</t>
        </is>
      </c>
      <c r="N69" t="inlineStr">
        <is>
          <t>woolf, virginia, 1882-1941.</t>
        </is>
      </c>
      <c r="O69" t="inlineStr">
        <is>
          <t>2002</t>
        </is>
      </c>
      <c r="P69" t="inlineStr">
        <is>
          <t>HathiTrust (free during Covid-19)</t>
        </is>
      </c>
    </row>
    <row r="70">
      <c r="A70" t="inlineStr">
        <is>
          <t>l exil et le royaume</t>
        </is>
      </c>
      <c r="B70" t="inlineStr">
        <is>
          <t>991017655448603851</t>
        </is>
      </c>
      <c r="C70" t="inlineStr">
        <is>
          <t>9782070360789</t>
        </is>
      </c>
      <c r="D70" t="inlineStr">
        <is>
          <t>Tisch Library</t>
        </is>
      </c>
      <c r="E70" t="inlineStr">
        <is>
          <t>FR 0022</t>
        </is>
      </c>
      <c r="F70" t="inlineStr">
        <is>
          <t>FR 0022</t>
        </is>
      </c>
      <c r="G70" t="inlineStr">
        <is>
          <t>Camus, Albert, 1913-1960.</t>
        </is>
      </c>
      <c r="H70" t="inlineStr"/>
      <c r="I70" t="inlineStr"/>
      <c r="J70" t="b">
        <v>0</v>
      </c>
      <c r="K70" t="inlineStr"/>
      <c r="L70" t="inlineStr">
        <is>
          <t>991017655448603851</t>
        </is>
      </c>
      <c r="M70" t="inlineStr">
        <is>
          <t>l exil et le royaume</t>
        </is>
      </c>
      <c r="N70" t="inlineStr">
        <is>
          <t>camus, albert, 1913-1960.</t>
        </is>
      </c>
      <c r="O70" t="inlineStr">
        <is>
          <t>19821957</t>
        </is>
      </c>
      <c r="P70" t="inlineStr">
        <is>
          <t>HathiTrust (free during Covid-19)</t>
        </is>
      </c>
    </row>
    <row r="71">
      <c r="A71" t="inlineStr">
        <is>
          <t>tristan et iseult</t>
        </is>
      </c>
      <c r="B71" t="inlineStr">
        <is>
          <t>991010704309703851</t>
        </is>
      </c>
      <c r="C71" t="inlineStr">
        <is>
          <t>9782253004363</t>
        </is>
      </c>
      <c r="D71" t="inlineStr">
        <is>
          <t>Tisch Library</t>
        </is>
      </c>
      <c r="E71" t="inlineStr">
        <is>
          <t>FR 0031</t>
        </is>
      </c>
      <c r="F71" t="inlineStr">
        <is>
          <t>FR 0031</t>
        </is>
      </c>
      <c r="G71" t="inlineStr"/>
      <c r="H71" t="inlineStr"/>
      <c r="I71" t="inlineStr"/>
      <c r="J71" t="b">
        <v>0</v>
      </c>
      <c r="K71" t="inlineStr">
        <is>
          <t>Ramm, Andrea von, performer.</t>
        </is>
      </c>
      <c r="L71" t="inlineStr">
        <is>
          <t>991010704309703851</t>
        </is>
      </c>
      <c r="M71" t="inlineStr">
        <is>
          <t>tristan et iseult</t>
        </is>
      </c>
      <c r="N71" t="inlineStr">
        <is>
          <t>ramm, andrea von, performer.</t>
        </is>
      </c>
      <c r="O71" t="inlineStr">
        <is>
          <t>19951989</t>
        </is>
      </c>
      <c r="P71" t="inlineStr">
        <is>
          <t>HathiTrust (free during Covid-19)</t>
        </is>
      </c>
    </row>
    <row r="72">
      <c r="A72" t="inlineStr">
        <is>
          <t>tristan et iseult</t>
        </is>
      </c>
      <c r="B72" t="inlineStr">
        <is>
          <t>991010704309703851</t>
        </is>
      </c>
      <c r="C72" t="inlineStr">
        <is>
          <t>9782253004363</t>
        </is>
      </c>
      <c r="D72" t="inlineStr">
        <is>
          <t>Tisch Library</t>
        </is>
      </c>
      <c r="E72" t="inlineStr">
        <is>
          <t>FR 0031</t>
        </is>
      </c>
      <c r="F72" t="inlineStr">
        <is>
          <t>FR 0031</t>
        </is>
      </c>
      <c r="G72" t="inlineStr"/>
      <c r="H72" t="inlineStr"/>
      <c r="I72" t="inlineStr"/>
      <c r="J72" t="b">
        <v>0</v>
      </c>
      <c r="K72" t="inlineStr">
        <is>
          <t>Ramm, Andrea von, performer.</t>
        </is>
      </c>
      <c r="L72" t="inlineStr">
        <is>
          <t>991008251249703851</t>
        </is>
      </c>
      <c r="M72" t="inlineStr">
        <is>
          <t>tristan et iseult</t>
        </is>
      </c>
      <c r="N72" t="inlineStr">
        <is>
          <t>louis, rené.</t>
        </is>
      </c>
      <c r="O72" t="inlineStr">
        <is>
          <t>1972</t>
        </is>
      </c>
      <c r="P72" t="inlineStr">
        <is>
          <t>HathiTrust (free during Covid-19)</t>
        </is>
      </c>
    </row>
    <row r="73">
      <c r="A73" t="inlineStr">
        <is>
          <t>tristan et iseult</t>
        </is>
      </c>
      <c r="B73" t="inlineStr">
        <is>
          <t>991008251249703851</t>
        </is>
      </c>
      <c r="C73" t="inlineStr">
        <is>
          <t>9782253004363</t>
        </is>
      </c>
      <c r="D73" t="inlineStr">
        <is>
          <t>Tisch Library</t>
        </is>
      </c>
      <c r="E73" t="inlineStr">
        <is>
          <t>FR 0031</t>
        </is>
      </c>
      <c r="F73" t="inlineStr">
        <is>
          <t>FR 0031</t>
        </is>
      </c>
      <c r="G73" t="inlineStr"/>
      <c r="H73" t="inlineStr"/>
      <c r="I73" t="inlineStr"/>
      <c r="J73" t="b">
        <v>0</v>
      </c>
      <c r="K73" t="inlineStr">
        <is>
          <t>Louis, René.</t>
        </is>
      </c>
      <c r="L73" t="inlineStr">
        <is>
          <t>991010704309703851</t>
        </is>
      </c>
      <c r="M73" t="inlineStr">
        <is>
          <t>tristan et iseult</t>
        </is>
      </c>
      <c r="N73" t="inlineStr">
        <is>
          <t>ramm, andrea von, performer.</t>
        </is>
      </c>
      <c r="O73" t="inlineStr">
        <is>
          <t>19951989</t>
        </is>
      </c>
      <c r="P73" t="inlineStr">
        <is>
          <t>HathiTrust (free during Covid-19)</t>
        </is>
      </c>
    </row>
    <row r="74">
      <c r="A74" t="inlineStr">
        <is>
          <t>tristan et iseult</t>
        </is>
      </c>
      <c r="B74" t="inlineStr">
        <is>
          <t>991008251249703851</t>
        </is>
      </c>
      <c r="C74" t="inlineStr">
        <is>
          <t>9782253004363</t>
        </is>
      </c>
      <c r="D74" t="inlineStr">
        <is>
          <t>Tisch Library</t>
        </is>
      </c>
      <c r="E74" t="inlineStr">
        <is>
          <t>FR 0031</t>
        </is>
      </c>
      <c r="F74" t="inlineStr">
        <is>
          <t>FR 0031</t>
        </is>
      </c>
      <c r="G74" t="inlineStr"/>
      <c r="H74" t="inlineStr"/>
      <c r="I74" t="inlineStr"/>
      <c r="J74" t="b">
        <v>0</v>
      </c>
      <c r="K74" t="inlineStr">
        <is>
          <t>Louis, René.</t>
        </is>
      </c>
      <c r="L74" t="inlineStr">
        <is>
          <t>991008251249703851</t>
        </is>
      </c>
      <c r="M74" t="inlineStr">
        <is>
          <t>tristan et iseult</t>
        </is>
      </c>
      <c r="N74" t="inlineStr">
        <is>
          <t>louis, rené.</t>
        </is>
      </c>
      <c r="O74" t="inlineStr">
        <is>
          <t>1972</t>
        </is>
      </c>
      <c r="P74" t="inlineStr">
        <is>
          <t>HathiTrust (free during Covid-19)</t>
        </is>
      </c>
    </row>
    <row r="75">
      <c r="A75" t="inlineStr">
        <is>
          <t>joys of motherhood</t>
        </is>
      </c>
      <c r="B75" t="inlineStr">
        <is>
          <t>991017987248803851</t>
        </is>
      </c>
      <c r="C75" t="inlineStr">
        <is>
          <t>9780807616239</t>
        </is>
      </c>
      <c r="D75" t="inlineStr">
        <is>
          <t>Tisch Library</t>
        </is>
      </c>
      <c r="E75" t="inlineStr">
        <is>
          <t>HIST 0014</t>
        </is>
      </c>
      <c r="F75" t="inlineStr">
        <is>
          <t>HIST 0014</t>
        </is>
      </c>
      <c r="G75" t="inlineStr">
        <is>
          <t>Emecheta, Buchi</t>
        </is>
      </c>
      <c r="H75" t="inlineStr"/>
      <c r="I75" t="inlineStr"/>
      <c r="J75" t="b">
        <v>0</v>
      </c>
      <c r="K75" t="inlineStr"/>
      <c r="L75" t="inlineStr">
        <is>
          <t>991017987248803851</t>
        </is>
      </c>
      <c r="M75" t="inlineStr">
        <is>
          <t>joys of motherhood</t>
        </is>
      </c>
      <c r="N75" t="inlineStr">
        <is>
          <t>emecheta, buchi</t>
        </is>
      </c>
      <c r="O75" t="inlineStr">
        <is>
          <t>2008</t>
        </is>
      </c>
      <c r="P75" t="inlineStr">
        <is>
          <t>HathiTrust (free during Covid-19)</t>
        </is>
      </c>
    </row>
    <row r="76">
      <c r="A76" t="inlineStr">
        <is>
          <t>africa since 1935</t>
        </is>
      </c>
      <c r="B76" t="inlineStr">
        <is>
          <t>991008916119703851</t>
        </is>
      </c>
      <c r="C76" t="inlineStr">
        <is>
          <t>9781137504036</t>
        </is>
      </c>
      <c r="D76" t="inlineStr">
        <is>
          <t>Tisch Library</t>
        </is>
      </c>
      <c r="E76" t="inlineStr">
        <is>
          <t>HIST 0014</t>
        </is>
      </c>
      <c r="F76" t="inlineStr">
        <is>
          <t>HIST 0014</t>
        </is>
      </c>
      <c r="G76" t="inlineStr"/>
      <c r="H76" t="inlineStr"/>
      <c r="I76" t="inlineStr"/>
      <c r="J76" t="b">
        <v>0</v>
      </c>
      <c r="K76" t="inlineStr">
        <is>
          <t>Mazrui, Ali AlʼAmin.</t>
        </is>
      </c>
      <c r="L76" t="inlineStr">
        <is>
          <t>991008916119703851</t>
        </is>
      </c>
      <c r="M76" t="inlineStr">
        <is>
          <t>africa since 1935</t>
        </is>
      </c>
      <c r="N76" t="inlineStr">
        <is>
          <t>mazrui, ali alʼamin.</t>
        </is>
      </c>
      <c r="O76" t="inlineStr">
        <is>
          <t>1999</t>
        </is>
      </c>
      <c r="P76" t="inlineStr">
        <is>
          <t>HathiTrust (free during Covid-19)</t>
        </is>
      </c>
    </row>
    <row r="77">
      <c r="A77" t="inlineStr">
        <is>
          <t>cambridge history of africa</t>
        </is>
      </c>
      <c r="B77" t="inlineStr">
        <is>
          <t>991011351579703851</t>
        </is>
      </c>
      <c r="C77" t="inlineStr">
        <is>
          <t>9781137504036</t>
        </is>
      </c>
      <c r="D77" t="inlineStr">
        <is>
          <t>Tisch Library</t>
        </is>
      </c>
      <c r="E77" t="inlineStr">
        <is>
          <t>HIST 0014</t>
        </is>
      </c>
      <c r="F77" t="inlineStr">
        <is>
          <t>HIST 0014</t>
        </is>
      </c>
      <c r="G77" t="inlineStr"/>
      <c r="H77" t="inlineStr"/>
      <c r="I77" t="inlineStr"/>
      <c r="J77" t="b">
        <v>0</v>
      </c>
      <c r="K77" t="inlineStr">
        <is>
          <t>Fage, J. D.</t>
        </is>
      </c>
      <c r="L77" t="inlineStr">
        <is>
          <t>991011351579703851</t>
        </is>
      </c>
      <c r="M77" t="inlineStr">
        <is>
          <t>cambridge history of africa</t>
        </is>
      </c>
      <c r="N77" t="inlineStr">
        <is>
          <t>fage, j. d.</t>
        </is>
      </c>
      <c r="O77" t="inlineStr">
        <is>
          <t>19751986</t>
        </is>
      </c>
      <c r="P77" t="inlineStr">
        <is>
          <t>HathiTrust (free during Covid-19)</t>
        </is>
      </c>
    </row>
    <row r="78">
      <c r="A78" t="inlineStr">
        <is>
          <t>friday night lights</t>
        </is>
      </c>
      <c r="B78" t="inlineStr">
        <is>
          <t>991004491209703851</t>
        </is>
      </c>
      <c r="C78" t="inlineStr">
        <is>
          <t>9780872208346</t>
        </is>
      </c>
      <c r="D78" t="inlineStr">
        <is>
          <t>Tisch Library</t>
        </is>
      </c>
      <c r="E78" t="inlineStr">
        <is>
          <t>HIST 0019</t>
        </is>
      </c>
      <c r="F78" t="inlineStr">
        <is>
          <t>HIST 0019</t>
        </is>
      </c>
      <c r="G78" t="inlineStr"/>
      <c r="H78" t="inlineStr"/>
      <c r="I78" t="inlineStr"/>
      <c r="J78" t="b">
        <v>0</v>
      </c>
      <c r="K78" t="inlineStr">
        <is>
          <t>Reiner, Jeffrey.</t>
        </is>
      </c>
      <c r="L78" t="inlineStr">
        <is>
          <t>991004467059703851</t>
        </is>
      </c>
      <c r="M78" t="inlineStr">
        <is>
          <t>friday night lights</t>
        </is>
      </c>
      <c r="N78" t="inlineStr">
        <is>
          <t>berg, peter, 1964- creator,</t>
        </is>
      </c>
      <c r="O78" t="inlineStr">
        <is>
          <t>2007</t>
        </is>
      </c>
      <c r="P78" t="inlineStr">
        <is>
          <t>HathiTrust (free during Covid-19)</t>
        </is>
      </c>
    </row>
    <row r="79">
      <c r="A79" t="inlineStr">
        <is>
          <t>friday night lights</t>
        </is>
      </c>
      <c r="B79" t="inlineStr">
        <is>
          <t>991004491209703851</t>
        </is>
      </c>
      <c r="C79" t="inlineStr">
        <is>
          <t>9780872208346</t>
        </is>
      </c>
      <c r="D79" t="inlineStr">
        <is>
          <t>Tisch Library</t>
        </is>
      </c>
      <c r="E79" t="inlineStr">
        <is>
          <t>HIST 0019</t>
        </is>
      </c>
      <c r="F79" t="inlineStr">
        <is>
          <t>HIST 0019</t>
        </is>
      </c>
      <c r="G79" t="inlineStr"/>
      <c r="H79" t="inlineStr"/>
      <c r="I79" t="inlineStr"/>
      <c r="J79" t="b">
        <v>0</v>
      </c>
      <c r="K79" t="inlineStr">
        <is>
          <t>Reiner, Jeffrey.</t>
        </is>
      </c>
      <c r="L79" t="inlineStr">
        <is>
          <t>991004491159703851</t>
        </is>
      </c>
      <c r="M79" t="inlineStr">
        <is>
          <t>friday night lights</t>
        </is>
      </c>
      <c r="N79" t="inlineStr">
        <is>
          <t>reiner, jeffrey.</t>
        </is>
      </c>
      <c r="O79" t="inlineStr">
        <is>
          <t>2008</t>
        </is>
      </c>
      <c r="P79" t="inlineStr">
        <is>
          <t>HathiTrust (free during Covid-19)</t>
        </is>
      </c>
    </row>
    <row r="80">
      <c r="A80" t="inlineStr">
        <is>
          <t>friday night lights</t>
        </is>
      </c>
      <c r="B80" t="inlineStr">
        <is>
          <t>991004491209703851</t>
        </is>
      </c>
      <c r="C80" t="inlineStr">
        <is>
          <t>9780872208346</t>
        </is>
      </c>
      <c r="D80" t="inlineStr">
        <is>
          <t>Tisch Library</t>
        </is>
      </c>
      <c r="E80" t="inlineStr">
        <is>
          <t>HIST 0019</t>
        </is>
      </c>
      <c r="F80" t="inlineStr">
        <is>
          <t>HIST 0019</t>
        </is>
      </c>
      <c r="G80" t="inlineStr"/>
      <c r="H80" t="inlineStr"/>
      <c r="I80" t="inlineStr"/>
      <c r="J80" t="b">
        <v>0</v>
      </c>
      <c r="K80" t="inlineStr">
        <is>
          <t>Reiner, Jeffrey.</t>
        </is>
      </c>
      <c r="L80" t="inlineStr">
        <is>
          <t>991008966609703851</t>
        </is>
      </c>
      <c r="M80" t="inlineStr">
        <is>
          <t>friday night lights</t>
        </is>
      </c>
      <c r="N80" t="inlineStr">
        <is>
          <t>katims, jason.</t>
        </is>
      </c>
      <c r="O80" t="inlineStr">
        <is>
          <t>2010</t>
        </is>
      </c>
      <c r="P80" t="inlineStr">
        <is>
          <t>HathiTrust (free during Covid-19)</t>
        </is>
      </c>
    </row>
    <row r="81">
      <c r="A81" t="inlineStr">
        <is>
          <t>friday night lights</t>
        </is>
      </c>
      <c r="B81" t="inlineStr">
        <is>
          <t>991004491209703851</t>
        </is>
      </c>
      <c r="C81" t="inlineStr">
        <is>
          <t>9780872208346</t>
        </is>
      </c>
      <c r="D81" t="inlineStr">
        <is>
          <t>Tisch Library</t>
        </is>
      </c>
      <c r="E81" t="inlineStr">
        <is>
          <t>HIST 0019</t>
        </is>
      </c>
      <c r="F81" t="inlineStr">
        <is>
          <t>HIST 0019</t>
        </is>
      </c>
      <c r="G81" t="inlineStr"/>
      <c r="H81" t="inlineStr"/>
      <c r="I81" t="inlineStr"/>
      <c r="J81" t="b">
        <v>0</v>
      </c>
      <c r="K81" t="inlineStr">
        <is>
          <t>Reiner, Jeffrey.</t>
        </is>
      </c>
      <c r="L81" t="inlineStr">
        <is>
          <t>991004491209703851</t>
        </is>
      </c>
      <c r="M81" t="inlineStr">
        <is>
          <t>friday night lights</t>
        </is>
      </c>
      <c r="N81" t="inlineStr">
        <is>
          <t>reiner, jeffrey.</t>
        </is>
      </c>
      <c r="O81" t="inlineStr">
        <is>
          <t>2009</t>
        </is>
      </c>
      <c r="P81" t="inlineStr">
        <is>
          <t>HathiTrust (free during Covid-19)</t>
        </is>
      </c>
    </row>
    <row r="82">
      <c r="A82" t="inlineStr">
        <is>
          <t>friday night lights</t>
        </is>
      </c>
      <c r="B82" t="inlineStr">
        <is>
          <t>991004491209703851</t>
        </is>
      </c>
      <c r="C82" t="inlineStr">
        <is>
          <t>9780872208346</t>
        </is>
      </c>
      <c r="D82" t="inlineStr">
        <is>
          <t>Tisch Library</t>
        </is>
      </c>
      <c r="E82" t="inlineStr">
        <is>
          <t>HIST 0019</t>
        </is>
      </c>
      <c r="F82" t="inlineStr">
        <is>
          <t>HIST 0019</t>
        </is>
      </c>
      <c r="G82" t="inlineStr"/>
      <c r="H82" t="inlineStr"/>
      <c r="I82" t="inlineStr"/>
      <c r="J82" t="b">
        <v>0</v>
      </c>
      <c r="K82" t="inlineStr">
        <is>
          <t>Reiner, Jeffrey.</t>
        </is>
      </c>
      <c r="L82" t="inlineStr">
        <is>
          <t>991008966559703851</t>
        </is>
      </c>
      <c r="M82" t="inlineStr">
        <is>
          <t>friday night lights</t>
        </is>
      </c>
      <c r="N82" t="inlineStr">
        <is>
          <t>waxman, michael.</t>
        </is>
      </c>
      <c r="O82" t="inlineStr">
        <is>
          <t>2011</t>
        </is>
      </c>
      <c r="P82" t="inlineStr">
        <is>
          <t>HathiTrust (free during Covid-19)</t>
        </is>
      </c>
    </row>
    <row r="83">
      <c r="A83" t="inlineStr">
        <is>
          <t>friday night lights</t>
        </is>
      </c>
      <c r="B83" t="inlineStr">
        <is>
          <t>991004491209703851</t>
        </is>
      </c>
      <c r="C83" t="inlineStr">
        <is>
          <t>9780872208346</t>
        </is>
      </c>
      <c r="D83" t="inlineStr">
        <is>
          <t>Tisch Library</t>
        </is>
      </c>
      <c r="E83" t="inlineStr">
        <is>
          <t>HIST 0019</t>
        </is>
      </c>
      <c r="F83" t="inlineStr">
        <is>
          <t>HIST 0019</t>
        </is>
      </c>
      <c r="G83" t="inlineStr"/>
      <c r="H83" t="inlineStr"/>
      <c r="I83" t="inlineStr"/>
      <c r="J83" t="b">
        <v>0</v>
      </c>
      <c r="K83" t="inlineStr">
        <is>
          <t>Reiner, Jeffrey.</t>
        </is>
      </c>
      <c r="L83" t="inlineStr">
        <is>
          <t>991017454943203851</t>
        </is>
      </c>
      <c r="M83" t="inlineStr">
        <is>
          <t>friday night lights</t>
        </is>
      </c>
      <c r="N83" t="inlineStr">
        <is>
          <t>berg, peter, 1964-</t>
        </is>
      </c>
      <c r="O83" t="inlineStr">
        <is>
          <t>2005</t>
        </is>
      </c>
      <c r="P83" t="inlineStr">
        <is>
          <t>HathiTrust (free during Covid-19)</t>
        </is>
      </c>
    </row>
    <row r="84">
      <c r="A84" t="inlineStr">
        <is>
          <t>coming of age in mississippi</t>
        </is>
      </c>
      <c r="B84" t="inlineStr">
        <is>
          <t>991007260239703851</t>
        </is>
      </c>
      <c r="C84" t="inlineStr">
        <is>
          <t>9780385337816</t>
        </is>
      </c>
      <c r="D84" t="inlineStr">
        <is>
          <t>Tisch Library</t>
        </is>
      </c>
      <c r="E84" t="inlineStr">
        <is>
          <t>HIST 0093</t>
        </is>
      </c>
      <c r="F84" t="inlineStr">
        <is>
          <t>HIST 0093</t>
        </is>
      </c>
      <c r="G84" t="inlineStr">
        <is>
          <t>Moody, Anne, 1940-2015.</t>
        </is>
      </c>
      <c r="H84" t="inlineStr"/>
      <c r="I84" t="inlineStr"/>
      <c r="J84" t="b">
        <v>0</v>
      </c>
      <c r="K84" t="inlineStr"/>
      <c r="L84" t="inlineStr">
        <is>
          <t>991007260239703851</t>
        </is>
      </c>
      <c r="M84" t="inlineStr">
        <is>
          <t>coming of age in mississippi</t>
        </is>
      </c>
      <c r="N84" t="inlineStr">
        <is>
          <t>moody, anne, 1940-2015.</t>
        </is>
      </c>
      <c r="O84" t="inlineStr">
        <is>
          <t>19761968</t>
        </is>
      </c>
      <c r="P84" t="inlineStr">
        <is>
          <t>HathiTrust (free during Covid-19)</t>
        </is>
      </c>
    </row>
    <row r="85">
      <c r="A85" t="inlineStr">
        <is>
          <t>coming of age in mississippi</t>
        </is>
      </c>
      <c r="B85" t="inlineStr">
        <is>
          <t>991007260239703851</t>
        </is>
      </c>
      <c r="C85" t="inlineStr">
        <is>
          <t>9780385337816</t>
        </is>
      </c>
      <c r="D85" t="inlineStr">
        <is>
          <t>Tisch Library</t>
        </is>
      </c>
      <c r="E85" t="inlineStr">
        <is>
          <t>HIST 0093</t>
        </is>
      </c>
      <c r="F85" t="inlineStr">
        <is>
          <t>HIST 0093</t>
        </is>
      </c>
      <c r="G85" t="inlineStr">
        <is>
          <t>Moody, Anne, 1940-2015.</t>
        </is>
      </c>
      <c r="H85" t="inlineStr"/>
      <c r="I85" t="inlineStr"/>
      <c r="J85" t="b">
        <v>0</v>
      </c>
      <c r="K85" t="inlineStr"/>
      <c r="L85" t="inlineStr">
        <is>
          <t>991004377429703851</t>
        </is>
      </c>
      <c r="M85" t="inlineStr">
        <is>
          <t>coming of age in mississippi</t>
        </is>
      </c>
      <c r="N85" t="inlineStr">
        <is>
          <t>moody, anne, 1940-2015.</t>
        </is>
      </c>
      <c r="O85" t="inlineStr">
        <is>
          <t>1968</t>
        </is>
      </c>
      <c r="P85" t="inlineStr">
        <is>
          <t>HathiTrust (free during Covid-19)</t>
        </is>
      </c>
    </row>
    <row r="86">
      <c r="A86" t="inlineStr">
        <is>
          <t>coming of age in mississippi</t>
        </is>
      </c>
      <c r="B86" t="inlineStr">
        <is>
          <t>991004377429703851</t>
        </is>
      </c>
      <c r="C86" t="inlineStr">
        <is>
          <t>9780385337816</t>
        </is>
      </c>
      <c r="D86" t="inlineStr">
        <is>
          <t>Tisch Library</t>
        </is>
      </c>
      <c r="E86" t="inlineStr">
        <is>
          <t>HIST 0093</t>
        </is>
      </c>
      <c r="F86" t="inlineStr">
        <is>
          <t>HIST 0093</t>
        </is>
      </c>
      <c r="G86" t="inlineStr">
        <is>
          <t>Moody, Anne, 1940-2015.</t>
        </is>
      </c>
      <c r="H86" t="inlineStr"/>
      <c r="I86" t="inlineStr"/>
      <c r="J86" t="b">
        <v>0</v>
      </c>
      <c r="K86" t="inlineStr"/>
      <c r="L86" t="inlineStr">
        <is>
          <t>991007260239703851</t>
        </is>
      </c>
      <c r="M86" t="inlineStr">
        <is>
          <t>coming of age in mississippi</t>
        </is>
      </c>
      <c r="N86" t="inlineStr">
        <is>
          <t>moody, anne, 1940-2015.</t>
        </is>
      </c>
      <c r="O86" t="inlineStr">
        <is>
          <t>19761968</t>
        </is>
      </c>
      <c r="P86" t="inlineStr">
        <is>
          <t>HathiTrust (free during Covid-19)</t>
        </is>
      </c>
    </row>
    <row r="87">
      <c r="A87" t="inlineStr">
        <is>
          <t>coming of age in mississippi</t>
        </is>
      </c>
      <c r="B87" t="inlineStr">
        <is>
          <t>991004377429703851</t>
        </is>
      </c>
      <c r="C87" t="inlineStr">
        <is>
          <t>9780385337816</t>
        </is>
      </c>
      <c r="D87" t="inlineStr">
        <is>
          <t>Tisch Library</t>
        </is>
      </c>
      <c r="E87" t="inlineStr">
        <is>
          <t>HIST 0093</t>
        </is>
      </c>
      <c r="F87" t="inlineStr">
        <is>
          <t>HIST 0093</t>
        </is>
      </c>
      <c r="G87" t="inlineStr">
        <is>
          <t>Moody, Anne, 1940-2015.</t>
        </is>
      </c>
      <c r="H87" t="inlineStr"/>
      <c r="I87" t="inlineStr"/>
      <c r="J87" t="b">
        <v>0</v>
      </c>
      <c r="K87" t="inlineStr"/>
      <c r="L87" t="inlineStr">
        <is>
          <t>991004377429703851</t>
        </is>
      </c>
      <c r="M87" t="inlineStr">
        <is>
          <t>coming of age in mississippi</t>
        </is>
      </c>
      <c r="N87" t="inlineStr">
        <is>
          <t>moody, anne, 1940-2015.</t>
        </is>
      </c>
      <c r="O87" t="inlineStr">
        <is>
          <t>1968</t>
        </is>
      </c>
      <c r="P87" t="inlineStr">
        <is>
          <t>HathiTrust (free during Covid-19)</t>
        </is>
      </c>
    </row>
    <row r="88">
      <c r="A88" t="inlineStr">
        <is>
          <t>reporting civil rights</t>
        </is>
      </c>
      <c r="B88" t="inlineStr">
        <is>
          <t>991012030349703851</t>
        </is>
      </c>
      <c r="C88" t="inlineStr">
        <is>
          <t>9780385337816</t>
        </is>
      </c>
      <c r="D88" t="inlineStr">
        <is>
          <t>Tisch Library</t>
        </is>
      </c>
      <c r="E88" t="inlineStr">
        <is>
          <t>HIST 0093</t>
        </is>
      </c>
      <c r="F88" t="inlineStr">
        <is>
          <t>HIST 0093</t>
        </is>
      </c>
      <c r="G88" t="inlineStr"/>
      <c r="H88" t="inlineStr"/>
      <c r="I88" t="inlineStr"/>
      <c r="J88" t="b">
        <v>0</v>
      </c>
      <c r="K88" t="inlineStr">
        <is>
          <t>Carson, Clayborne, 1944-</t>
        </is>
      </c>
      <c r="L88" t="inlineStr">
        <is>
          <t>991012030349703851</t>
        </is>
      </c>
      <c r="M88" t="inlineStr">
        <is>
          <t>reporting civil rights</t>
        </is>
      </c>
      <c r="N88" t="inlineStr">
        <is>
          <t>carson, clayborne, 1944-</t>
        </is>
      </c>
      <c r="O88" t="inlineStr">
        <is>
          <t>2003</t>
        </is>
      </c>
      <c r="P88" t="inlineStr">
        <is>
          <t>HathiTrust (free during Covid-19)</t>
        </is>
      </c>
    </row>
    <row r="89">
      <c r="A89" t="inlineStr">
        <is>
          <t>bible of the world</t>
        </is>
      </c>
      <c r="B89" t="inlineStr">
        <is>
          <t>991002828589703851</t>
        </is>
      </c>
      <c r="C89" t="inlineStr">
        <is>
          <t>9780231122054</t>
        </is>
      </c>
      <c r="D89" t="inlineStr">
        <is>
          <t>Tisch Library</t>
        </is>
      </c>
      <c r="E89" t="inlineStr">
        <is>
          <t>HIST 0138</t>
        </is>
      </c>
      <c r="F89" t="inlineStr">
        <is>
          <t>HIST 0138</t>
        </is>
      </c>
      <c r="G89" t="inlineStr"/>
      <c r="H89" t="inlineStr"/>
      <c r="I89" t="inlineStr"/>
      <c r="J89" t="b">
        <v>0</v>
      </c>
      <c r="K89" t="inlineStr">
        <is>
          <t>Ballou, Robert O. 1892-1977, editor.</t>
        </is>
      </c>
      <c r="L89" t="inlineStr">
        <is>
          <t>991002828589703851</t>
        </is>
      </c>
      <c r="M89" t="inlineStr">
        <is>
          <t>bible of the world</t>
        </is>
      </c>
      <c r="N89" t="inlineStr">
        <is>
          <t>ballou, robert o. 1892-1977, editor.</t>
        </is>
      </c>
      <c r="O89" t="inlineStr">
        <is>
          <t>1939</t>
        </is>
      </c>
      <c r="P89" t="inlineStr">
        <is>
          <t>HathiTrust (free during Covid-19)</t>
        </is>
      </c>
    </row>
    <row r="90">
      <c r="A90" t="inlineStr">
        <is>
          <t>embracing family</t>
        </is>
      </c>
      <c r="B90" t="inlineStr">
        <is>
          <t>991015057709703851</t>
        </is>
      </c>
      <c r="C90" t="inlineStr">
        <is>
          <t>9781564784056</t>
        </is>
      </c>
      <c r="D90" t="inlineStr">
        <is>
          <t>Tisch Library</t>
        </is>
      </c>
      <c r="E90" t="inlineStr">
        <is>
          <t>JPN 0063</t>
        </is>
      </c>
      <c r="F90" t="inlineStr">
        <is>
          <t>JPN 0063</t>
        </is>
      </c>
      <c r="G90" t="inlineStr">
        <is>
          <t>Kojima, Nobuo, 1915-2006.</t>
        </is>
      </c>
      <c r="H90" t="inlineStr"/>
      <c r="I90" t="inlineStr"/>
      <c r="J90" t="b">
        <v>0</v>
      </c>
      <c r="K90" t="inlineStr"/>
      <c r="L90" t="inlineStr">
        <is>
          <t>991015057709703851</t>
        </is>
      </c>
      <c r="M90" t="inlineStr">
        <is>
          <t>embracing family</t>
        </is>
      </c>
      <c r="N90" t="inlineStr">
        <is>
          <t>kojima, nobuo, 1915-2006.</t>
        </is>
      </c>
      <c r="O90" t="inlineStr">
        <is>
          <t>2005</t>
        </is>
      </c>
      <c r="P90" t="inlineStr">
        <is>
          <t>HathiTrust (free during Covid-19)</t>
        </is>
      </c>
    </row>
    <row r="91">
      <c r="A91" t="inlineStr">
        <is>
          <t>death in midsummer and other stories</t>
        </is>
      </c>
      <c r="B91" t="inlineStr">
        <is>
          <t>991005544419703851</t>
        </is>
      </c>
      <c r="C91" t="inlineStr">
        <is>
          <t>9780811201179</t>
        </is>
      </c>
      <c r="D91" t="inlineStr">
        <is>
          <t>Tisch Library</t>
        </is>
      </c>
      <c r="E91" t="inlineStr">
        <is>
          <t>JPN 0063</t>
        </is>
      </c>
      <c r="F91" t="inlineStr">
        <is>
          <t>JPN 0063</t>
        </is>
      </c>
      <c r="G91" t="inlineStr">
        <is>
          <t>Mishima, Yukio, 1925-1970 author.</t>
        </is>
      </c>
      <c r="H91" t="inlineStr"/>
      <c r="I91" t="inlineStr"/>
      <c r="J91" t="b">
        <v>0</v>
      </c>
      <c r="K91" t="inlineStr"/>
      <c r="L91" t="inlineStr">
        <is>
          <t>991005544419703851</t>
        </is>
      </c>
      <c r="M91" t="inlineStr">
        <is>
          <t>death in midsummer and other stories</t>
        </is>
      </c>
      <c r="N91" t="inlineStr">
        <is>
          <t>mishima, yukio, 1925-1970</t>
        </is>
      </c>
      <c r="O91" t="inlineStr">
        <is>
          <t>1966</t>
        </is>
      </c>
      <c r="P91" t="inlineStr">
        <is>
          <t>HathiTrust (free during Covid-19)</t>
        </is>
      </c>
    </row>
    <row r="92">
      <c r="A92" t="inlineStr">
        <is>
          <t>fundamentals of ethics</t>
        </is>
      </c>
      <c r="B92" t="inlineStr">
        <is>
          <t>991001382789703851</t>
        </is>
      </c>
      <c r="C92" t="inlineStr">
        <is>
          <t>9780190631390</t>
        </is>
      </c>
      <c r="D92" t="inlineStr">
        <is>
          <t>Tisch Library</t>
        </is>
      </c>
      <c r="E92" t="inlineStr">
        <is>
          <t>PHIL 0024</t>
        </is>
      </c>
      <c r="F92" t="inlineStr">
        <is>
          <t>PHIL 0024</t>
        </is>
      </c>
      <c r="G92" t="inlineStr">
        <is>
          <t>Shafer-Landau, Russ</t>
        </is>
      </c>
      <c r="H92" t="inlineStr"/>
      <c r="I92" t="inlineStr"/>
      <c r="J92" t="b">
        <v>0</v>
      </c>
      <c r="K92" t="inlineStr"/>
      <c r="L92" t="inlineStr">
        <is>
          <t>991001382789703851</t>
        </is>
      </c>
      <c r="M92" t="inlineStr">
        <is>
          <t>fundamentals of ethics</t>
        </is>
      </c>
      <c r="N92" t="inlineStr">
        <is>
          <t>shafer-landau, russ</t>
        </is>
      </c>
      <c r="O92" t="inlineStr">
        <is>
          <t>2012</t>
        </is>
      </c>
      <c r="P92" t="inlineStr">
        <is>
          <t>HathiTrust (free during Covid-19)</t>
        </is>
      </c>
    </row>
    <row r="93">
      <c r="A93" t="inlineStr">
        <is>
          <t>fundamentals of ethics</t>
        </is>
      </c>
      <c r="B93" t="inlineStr">
        <is>
          <t>991001382789703851</t>
        </is>
      </c>
      <c r="C93" t="inlineStr">
        <is>
          <t>9780190631390</t>
        </is>
      </c>
      <c r="D93" t="inlineStr">
        <is>
          <t>Tisch Library</t>
        </is>
      </c>
      <c r="E93" t="inlineStr">
        <is>
          <t>PHIL 0024</t>
        </is>
      </c>
      <c r="F93" t="inlineStr">
        <is>
          <t>PHIL 0024</t>
        </is>
      </c>
      <c r="G93" t="inlineStr">
        <is>
          <t>Shafer-Landau, Russ</t>
        </is>
      </c>
      <c r="H93" t="inlineStr"/>
      <c r="I93" t="inlineStr"/>
      <c r="J93" t="b">
        <v>0</v>
      </c>
      <c r="K93" t="inlineStr"/>
      <c r="L93" t="inlineStr">
        <is>
          <t>991001422309703851</t>
        </is>
      </c>
      <c r="M93" t="inlineStr">
        <is>
          <t>fundamentals of ethics</t>
        </is>
      </c>
      <c r="N93" t="inlineStr">
        <is>
          <t>shafer-landau, russ.</t>
        </is>
      </c>
      <c r="O93" t="inlineStr">
        <is>
          <t>2015</t>
        </is>
      </c>
      <c r="P93" t="inlineStr">
        <is>
          <t>HathiTrust (free during Covid-19)</t>
        </is>
      </c>
    </row>
    <row r="94">
      <c r="A94" t="inlineStr">
        <is>
          <t>fundamentals of ethics</t>
        </is>
      </c>
      <c r="B94" t="inlineStr">
        <is>
          <t>991001382789703851</t>
        </is>
      </c>
      <c r="C94" t="inlineStr">
        <is>
          <t>9780190631390</t>
        </is>
      </c>
      <c r="D94" t="inlineStr">
        <is>
          <t>Tisch Library</t>
        </is>
      </c>
      <c r="E94" t="inlineStr">
        <is>
          <t>PHIL 0024</t>
        </is>
      </c>
      <c r="F94" t="inlineStr">
        <is>
          <t>PHIL 0024</t>
        </is>
      </c>
      <c r="G94" t="inlineStr">
        <is>
          <t>Shafer-Landau, Russ</t>
        </is>
      </c>
      <c r="H94" t="inlineStr"/>
      <c r="I94" t="inlineStr"/>
      <c r="J94" t="b">
        <v>0</v>
      </c>
      <c r="K94" t="inlineStr"/>
      <c r="L94" t="inlineStr">
        <is>
          <t>991017384544703851</t>
        </is>
      </c>
      <c r="M94" t="inlineStr">
        <is>
          <t>fundamentals of ethics</t>
        </is>
      </c>
      <c r="N94" t="inlineStr">
        <is>
          <t>shafer-landau, russ</t>
        </is>
      </c>
      <c r="O94" t="inlineStr">
        <is>
          <t>2018</t>
        </is>
      </c>
      <c r="P94" t="inlineStr">
        <is>
          <t>HathiTrust (free during Covid-19)</t>
        </is>
      </c>
    </row>
    <row r="95">
      <c r="A95" t="inlineStr">
        <is>
          <t>fundamentals of ethics</t>
        </is>
      </c>
      <c r="B95" t="inlineStr">
        <is>
          <t>991001422309703851</t>
        </is>
      </c>
      <c r="C95" t="inlineStr">
        <is>
          <t>9780190631390</t>
        </is>
      </c>
      <c r="D95" t="inlineStr">
        <is>
          <t>Tisch Library</t>
        </is>
      </c>
      <c r="E95" t="inlineStr">
        <is>
          <t>PHIL 0024</t>
        </is>
      </c>
      <c r="F95" t="inlineStr">
        <is>
          <t>PHIL 0024</t>
        </is>
      </c>
      <c r="G95" t="inlineStr">
        <is>
          <t>Shafer-Landau, Russ.</t>
        </is>
      </c>
      <c r="H95" t="inlineStr"/>
      <c r="I95" t="inlineStr"/>
      <c r="J95" t="b">
        <v>0</v>
      </c>
      <c r="K95" t="inlineStr"/>
      <c r="L95" t="inlineStr">
        <is>
          <t>991001382789703851</t>
        </is>
      </c>
      <c r="M95" t="inlineStr">
        <is>
          <t>fundamentals of ethics</t>
        </is>
      </c>
      <c r="N95" t="inlineStr">
        <is>
          <t>shafer-landau, russ</t>
        </is>
      </c>
      <c r="O95" t="inlineStr">
        <is>
          <t>2012</t>
        </is>
      </c>
      <c r="P95" t="inlineStr">
        <is>
          <t>HathiTrust (free during Covid-19)</t>
        </is>
      </c>
    </row>
    <row r="96">
      <c r="A96" t="inlineStr">
        <is>
          <t>fundamentals of ethics</t>
        </is>
      </c>
      <c r="B96" t="inlineStr">
        <is>
          <t>991001422309703851</t>
        </is>
      </c>
      <c r="C96" t="inlineStr">
        <is>
          <t>9780190631390</t>
        </is>
      </c>
      <c r="D96" t="inlineStr">
        <is>
          <t>Tisch Library</t>
        </is>
      </c>
      <c r="E96" t="inlineStr">
        <is>
          <t>PHIL 0024</t>
        </is>
      </c>
      <c r="F96" t="inlineStr">
        <is>
          <t>PHIL 0024</t>
        </is>
      </c>
      <c r="G96" t="inlineStr">
        <is>
          <t>Shafer-Landau, Russ.</t>
        </is>
      </c>
      <c r="H96" t="inlineStr"/>
      <c r="I96" t="inlineStr"/>
      <c r="J96" t="b">
        <v>0</v>
      </c>
      <c r="K96" t="inlineStr"/>
      <c r="L96" t="inlineStr">
        <is>
          <t>991001422309703851</t>
        </is>
      </c>
      <c r="M96" t="inlineStr">
        <is>
          <t>fundamentals of ethics</t>
        </is>
      </c>
      <c r="N96" t="inlineStr">
        <is>
          <t>shafer-landau, russ.</t>
        </is>
      </c>
      <c r="O96" t="inlineStr">
        <is>
          <t>2015</t>
        </is>
      </c>
      <c r="P96" t="inlineStr">
        <is>
          <t>HathiTrust (free during Covid-19)</t>
        </is>
      </c>
    </row>
    <row r="97">
      <c r="A97" t="inlineStr">
        <is>
          <t>fundamentals of ethics</t>
        </is>
      </c>
      <c r="B97" t="inlineStr">
        <is>
          <t>991001422309703851</t>
        </is>
      </c>
      <c r="C97" t="inlineStr">
        <is>
          <t>9780190631390</t>
        </is>
      </c>
      <c r="D97" t="inlineStr">
        <is>
          <t>Tisch Library</t>
        </is>
      </c>
      <c r="E97" t="inlineStr">
        <is>
          <t>PHIL 0024</t>
        </is>
      </c>
      <c r="F97" t="inlineStr">
        <is>
          <t>PHIL 0024</t>
        </is>
      </c>
      <c r="G97" t="inlineStr">
        <is>
          <t>Shafer-Landau, Russ.</t>
        </is>
      </c>
      <c r="H97" t="inlineStr"/>
      <c r="I97" t="inlineStr"/>
      <c r="J97" t="b">
        <v>0</v>
      </c>
      <c r="K97" t="inlineStr"/>
      <c r="L97" t="inlineStr">
        <is>
          <t>991017384544703851</t>
        </is>
      </c>
      <c r="M97" t="inlineStr">
        <is>
          <t>fundamentals of ethics</t>
        </is>
      </c>
      <c r="N97" t="inlineStr">
        <is>
          <t>shafer-landau, russ</t>
        </is>
      </c>
      <c r="O97" t="inlineStr">
        <is>
          <t>2018</t>
        </is>
      </c>
      <c r="P97" t="inlineStr">
        <is>
          <t>HathiTrust (free during Covid-19)</t>
        </is>
      </c>
    </row>
    <row r="98">
      <c r="A98" t="inlineStr">
        <is>
          <t>fundamentals of ethics</t>
        </is>
      </c>
      <c r="B98" t="inlineStr">
        <is>
          <t>991017384544703851</t>
        </is>
      </c>
      <c r="C98" t="inlineStr">
        <is>
          <t>9780190631390</t>
        </is>
      </c>
      <c r="D98" t="inlineStr">
        <is>
          <t>Tisch Library</t>
        </is>
      </c>
      <c r="E98" t="inlineStr">
        <is>
          <t>PHIL 0024</t>
        </is>
      </c>
      <c r="F98" t="inlineStr">
        <is>
          <t>PHIL 0024</t>
        </is>
      </c>
      <c r="G98" t="inlineStr">
        <is>
          <t>Shafer-Landau, Russ author.</t>
        </is>
      </c>
      <c r="H98" t="inlineStr"/>
      <c r="I98" t="inlineStr"/>
      <c r="J98" t="b">
        <v>0</v>
      </c>
      <c r="K98" t="inlineStr"/>
      <c r="L98" t="inlineStr">
        <is>
          <t>991001382789703851</t>
        </is>
      </c>
      <c r="M98" t="inlineStr">
        <is>
          <t>fundamentals of ethics</t>
        </is>
      </c>
      <c r="N98" t="inlineStr">
        <is>
          <t>shafer-landau, russ</t>
        </is>
      </c>
      <c r="O98" t="inlineStr">
        <is>
          <t>2012</t>
        </is>
      </c>
      <c r="P98" t="inlineStr">
        <is>
          <t>HathiTrust (free during Covid-19)</t>
        </is>
      </c>
    </row>
    <row r="99">
      <c r="A99" t="inlineStr">
        <is>
          <t>fundamentals of ethics</t>
        </is>
      </c>
      <c r="B99" t="inlineStr">
        <is>
          <t>991017384544703851</t>
        </is>
      </c>
      <c r="C99" t="inlineStr">
        <is>
          <t>9780190631390</t>
        </is>
      </c>
      <c r="D99" t="inlineStr">
        <is>
          <t>Tisch Library</t>
        </is>
      </c>
      <c r="E99" t="inlineStr">
        <is>
          <t>PHIL 0024</t>
        </is>
      </c>
      <c r="F99" t="inlineStr">
        <is>
          <t>PHIL 0024</t>
        </is>
      </c>
      <c r="G99" t="inlineStr">
        <is>
          <t>Shafer-Landau, Russ author.</t>
        </is>
      </c>
      <c r="H99" t="inlineStr"/>
      <c r="I99" t="inlineStr"/>
      <c r="J99" t="b">
        <v>0</v>
      </c>
      <c r="K99" t="inlineStr"/>
      <c r="L99" t="inlineStr">
        <is>
          <t>991001422309703851</t>
        </is>
      </c>
      <c r="M99" t="inlineStr">
        <is>
          <t>fundamentals of ethics</t>
        </is>
      </c>
      <c r="N99" t="inlineStr">
        <is>
          <t>shafer-landau, russ.</t>
        </is>
      </c>
      <c r="O99" t="inlineStr">
        <is>
          <t>2015</t>
        </is>
      </c>
      <c r="P99" t="inlineStr">
        <is>
          <t>HathiTrust (free during Covid-19)</t>
        </is>
      </c>
    </row>
    <row r="100">
      <c r="A100" t="inlineStr">
        <is>
          <t>fundamentals of ethics</t>
        </is>
      </c>
      <c r="B100" t="inlineStr">
        <is>
          <t>991017384544703851</t>
        </is>
      </c>
      <c r="C100" t="inlineStr">
        <is>
          <t>9780190631390</t>
        </is>
      </c>
      <c r="D100" t="inlineStr">
        <is>
          <t>Tisch Library</t>
        </is>
      </c>
      <c r="E100" t="inlineStr">
        <is>
          <t>PHIL 0024</t>
        </is>
      </c>
      <c r="F100" t="inlineStr">
        <is>
          <t>PHIL 0024</t>
        </is>
      </c>
      <c r="G100" t="inlineStr">
        <is>
          <t>Shafer-Landau, Russ author.</t>
        </is>
      </c>
      <c r="H100" t="inlineStr"/>
      <c r="I100" t="inlineStr"/>
      <c r="J100" t="b">
        <v>0</v>
      </c>
      <c r="K100" t="inlineStr"/>
      <c r="L100" t="inlineStr">
        <is>
          <t>991017384544703851</t>
        </is>
      </c>
      <c r="M100" t="inlineStr">
        <is>
          <t>fundamentals of ethics</t>
        </is>
      </c>
      <c r="N100" t="inlineStr">
        <is>
          <t>shafer-landau, russ</t>
        </is>
      </c>
      <c r="O100" t="inlineStr">
        <is>
          <t>2018</t>
        </is>
      </c>
      <c r="P100" t="inlineStr">
        <is>
          <t>HathiTrust (free during Covid-19)</t>
        </is>
      </c>
    </row>
    <row r="101">
      <c r="A101" t="inlineStr">
        <is>
          <t>vistas y voces latinas</t>
        </is>
      </c>
      <c r="B101" t="inlineStr">
        <is>
          <t>991010857959703851</t>
        </is>
      </c>
      <c r="C101" t="inlineStr">
        <is>
          <t>9780130282941</t>
        </is>
      </c>
      <c r="D101" t="inlineStr">
        <is>
          <t>Tisch Library</t>
        </is>
      </c>
      <c r="E101" t="inlineStr">
        <is>
          <t>SPN 0022</t>
        </is>
      </c>
      <c r="F101" t="inlineStr">
        <is>
          <t>SPN 0022</t>
        </is>
      </c>
      <c r="G101" t="inlineStr">
        <is>
          <t>Montross, Constance M.</t>
        </is>
      </c>
      <c r="H101" t="inlineStr"/>
      <c r="I101" t="inlineStr"/>
      <c r="J101" t="b">
        <v>0</v>
      </c>
      <c r="K101" t="inlineStr"/>
      <c r="L101" t="inlineStr">
        <is>
          <t>991010857959703851</t>
        </is>
      </c>
      <c r="M101" t="inlineStr">
        <is>
          <t>vistas y voces latinas</t>
        </is>
      </c>
      <c r="N101" t="inlineStr">
        <is>
          <t>montross, constance m.</t>
        </is>
      </c>
      <c r="O101" t="inlineStr">
        <is>
          <t>2002</t>
        </is>
      </c>
      <c r="P101" t="inlineStr">
        <is>
          <t>HathiTrust (free during Covid-19)</t>
        </is>
      </c>
    </row>
    <row r="102">
      <c r="A102" t="inlineStr">
        <is>
          <t>vistas y voces latinas</t>
        </is>
      </c>
      <c r="B102" t="inlineStr">
        <is>
          <t>991000978749703851</t>
        </is>
      </c>
      <c r="C102" t="inlineStr">
        <is>
          <t>9780130282941</t>
        </is>
      </c>
      <c r="D102" t="inlineStr">
        <is>
          <t>Tisch Library</t>
        </is>
      </c>
      <c r="E102" t="inlineStr">
        <is>
          <t>SPN 0022</t>
        </is>
      </c>
      <c r="F102" t="inlineStr">
        <is>
          <t>SPN 0022</t>
        </is>
      </c>
      <c r="G102" t="inlineStr"/>
      <c r="H102" t="inlineStr"/>
      <c r="I102" t="inlineStr"/>
      <c r="J102" t="b">
        <v>0</v>
      </c>
      <c r="K102" t="inlineStr">
        <is>
          <t>Levine, Esther L.</t>
        </is>
      </c>
      <c r="L102" t="inlineStr">
        <is>
          <t>991010857959703851</t>
        </is>
      </c>
      <c r="M102" t="inlineStr">
        <is>
          <t>vistas y voces latinas</t>
        </is>
      </c>
      <c r="N102" t="inlineStr">
        <is>
          <t>montross, constance m.</t>
        </is>
      </c>
      <c r="O102" t="inlineStr">
        <is>
          <t>2002</t>
        </is>
      </c>
      <c r="P102" t="inlineStr">
        <is>
          <t>HathiTrust (free during Covid-19)</t>
        </is>
      </c>
    </row>
    <row r="103">
      <c r="A103" t="inlineStr">
        <is>
          <t>vistas y voces latinas</t>
        </is>
      </c>
      <c r="B103" t="inlineStr">
        <is>
          <t>991000978749703851</t>
        </is>
      </c>
      <c r="C103" t="inlineStr">
        <is>
          <t>9780130282941</t>
        </is>
      </c>
      <c r="D103" t="inlineStr">
        <is>
          <t>Tisch Library</t>
        </is>
      </c>
      <c r="E103" t="inlineStr">
        <is>
          <t>SPN 0022</t>
        </is>
      </c>
      <c r="F103" t="inlineStr">
        <is>
          <t>SPN 0022</t>
        </is>
      </c>
      <c r="G103" t="inlineStr"/>
      <c r="H103" t="inlineStr"/>
      <c r="I103" t="inlineStr"/>
      <c r="J103" t="b">
        <v>0</v>
      </c>
      <c r="K103" t="inlineStr">
        <is>
          <t>Levine, Esther L.</t>
        </is>
      </c>
      <c r="L103" t="inlineStr">
        <is>
          <t>991000978749703851</t>
        </is>
      </c>
      <c r="M103" t="inlineStr">
        <is>
          <t>vistas y voces latinas</t>
        </is>
      </c>
      <c r="N103" t="inlineStr">
        <is>
          <t>levine, esther l.</t>
        </is>
      </c>
      <c r="O103" t="inlineStr">
        <is>
          <t>2002</t>
        </is>
      </c>
      <c r="P103" t="inlineStr">
        <is>
          <t>HathiTrust (free during Covid-19)</t>
        </is>
      </c>
    </row>
    <row r="104">
      <c r="A104" t="inlineStr">
        <is>
          <t>environmental policy paradox</t>
        </is>
      </c>
      <c r="B104" t="inlineStr">
        <is>
          <t>991001898259703851</t>
        </is>
      </c>
      <c r="C104" t="inlineStr">
        <is>
          <t>9780393912722</t>
        </is>
      </c>
      <c r="D104" t="inlineStr">
        <is>
          <t>Tisch Library</t>
        </is>
      </c>
      <c r="E104" t="inlineStr">
        <is>
          <t>UEP 0250</t>
        </is>
      </c>
      <c r="F104" t="inlineStr">
        <is>
          <t>UEP 0250</t>
        </is>
      </c>
      <c r="G104" t="inlineStr">
        <is>
          <t>Smith, Zachary A. 1953-</t>
        </is>
      </c>
      <c r="H104" t="inlineStr"/>
      <c r="I104" t="inlineStr"/>
      <c r="J104" t="b">
        <v>0</v>
      </c>
      <c r="K104" t="inlineStr"/>
      <c r="L104" t="inlineStr">
        <is>
          <t>991001898259703851</t>
        </is>
      </c>
      <c r="M104" t="inlineStr">
        <is>
          <t>environmental policy paradox</t>
        </is>
      </c>
      <c r="N104" t="inlineStr">
        <is>
          <t>smith, zachary a. 1953-</t>
        </is>
      </c>
      <c r="O104" t="inlineStr">
        <is>
          <t>2009</t>
        </is>
      </c>
      <c r="P104" t="inlineStr">
        <is>
          <t>HathiTrust (free during Covid-19)</t>
        </is>
      </c>
    </row>
    <row r="105">
      <c r="A105" t="inlineStr">
        <is>
          <t>environmental policy paradox</t>
        </is>
      </c>
      <c r="B105" t="inlineStr">
        <is>
          <t>991001898259703851</t>
        </is>
      </c>
      <c r="C105" t="inlineStr">
        <is>
          <t>9780393912722</t>
        </is>
      </c>
      <c r="D105" t="inlineStr">
        <is>
          <t>Tisch Library</t>
        </is>
      </c>
      <c r="E105" t="inlineStr">
        <is>
          <t>UEP 0250</t>
        </is>
      </c>
      <c r="F105" t="inlineStr">
        <is>
          <t>UEP 0250</t>
        </is>
      </c>
      <c r="G105" t="inlineStr">
        <is>
          <t>Smith, Zachary A. 1953-</t>
        </is>
      </c>
      <c r="H105" t="inlineStr"/>
      <c r="I105" t="inlineStr"/>
      <c r="J105" t="b">
        <v>0</v>
      </c>
      <c r="K105" t="inlineStr"/>
      <c r="L105" t="inlineStr">
        <is>
          <t>991002530509703851</t>
        </is>
      </c>
      <c r="M105" t="inlineStr">
        <is>
          <t>environmental policy paradox</t>
        </is>
      </c>
      <c r="N105" t="inlineStr">
        <is>
          <t>smith, zachary a. 1953-</t>
        </is>
      </c>
      <c r="O105" t="inlineStr">
        <is>
          <t>1992</t>
        </is>
      </c>
      <c r="P105" t="inlineStr">
        <is>
          <t>HathiTrust (free during Covid-19)</t>
        </is>
      </c>
    </row>
    <row r="106">
      <c r="A106" t="inlineStr">
        <is>
          <t>environmental policy paradox</t>
        </is>
      </c>
      <c r="B106" t="inlineStr">
        <is>
          <t>991001898259703851</t>
        </is>
      </c>
      <c r="C106" t="inlineStr">
        <is>
          <t>9780393912722</t>
        </is>
      </c>
      <c r="D106" t="inlineStr">
        <is>
          <t>Tisch Library</t>
        </is>
      </c>
      <c r="E106" t="inlineStr">
        <is>
          <t>UEP 0250</t>
        </is>
      </c>
      <c r="F106" t="inlineStr">
        <is>
          <t>UEP 0250</t>
        </is>
      </c>
      <c r="G106" t="inlineStr">
        <is>
          <t>Smith, Zachary A. 1953-</t>
        </is>
      </c>
      <c r="H106" t="inlineStr"/>
      <c r="I106" t="inlineStr"/>
      <c r="J106" t="b">
        <v>0</v>
      </c>
      <c r="K106" t="inlineStr"/>
      <c r="L106" t="inlineStr">
        <is>
          <t>991012044589703851</t>
        </is>
      </c>
      <c r="M106" t="inlineStr">
        <is>
          <t>environmental policy paradox</t>
        </is>
      </c>
      <c r="N106" t="inlineStr">
        <is>
          <t>smith, zachary a. 1953-</t>
        </is>
      </c>
      <c r="O106" t="inlineStr">
        <is>
          <t>2004</t>
        </is>
      </c>
      <c r="P106" t="inlineStr">
        <is>
          <t>HathiTrust (free during Covid-19)</t>
        </is>
      </c>
    </row>
    <row r="107">
      <c r="A107" t="inlineStr">
        <is>
          <t>environmental policy paradox</t>
        </is>
      </c>
      <c r="B107" t="inlineStr">
        <is>
          <t>991002530509703851</t>
        </is>
      </c>
      <c r="C107" t="inlineStr">
        <is>
          <t>9780393912722</t>
        </is>
      </c>
      <c r="D107" t="inlineStr">
        <is>
          <t>Tisch Library</t>
        </is>
      </c>
      <c r="E107" t="inlineStr">
        <is>
          <t>UEP 0250</t>
        </is>
      </c>
      <c r="F107" t="inlineStr">
        <is>
          <t>UEP 0250</t>
        </is>
      </c>
      <c r="G107" t="inlineStr">
        <is>
          <t>Smith, Zachary A. 1953-</t>
        </is>
      </c>
      <c r="H107" t="inlineStr"/>
      <c r="I107" t="inlineStr"/>
      <c r="J107" t="b">
        <v>0</v>
      </c>
      <c r="K107" t="inlineStr"/>
      <c r="L107" t="inlineStr">
        <is>
          <t>991001898259703851</t>
        </is>
      </c>
      <c r="M107" t="inlineStr">
        <is>
          <t>environmental policy paradox</t>
        </is>
      </c>
      <c r="N107" t="inlineStr">
        <is>
          <t>smith, zachary a. 1953-</t>
        </is>
      </c>
      <c r="O107" t="inlineStr">
        <is>
          <t>2009</t>
        </is>
      </c>
      <c r="P107" t="inlineStr">
        <is>
          <t>HathiTrust (free during Covid-19)</t>
        </is>
      </c>
    </row>
    <row r="108">
      <c r="A108" t="inlineStr">
        <is>
          <t>environmental policy paradox</t>
        </is>
      </c>
      <c r="B108" t="inlineStr">
        <is>
          <t>991002530509703851</t>
        </is>
      </c>
      <c r="C108" t="inlineStr">
        <is>
          <t>9780393912722</t>
        </is>
      </c>
      <c r="D108" t="inlineStr">
        <is>
          <t>Tisch Library</t>
        </is>
      </c>
      <c r="E108" t="inlineStr">
        <is>
          <t>UEP 0250</t>
        </is>
      </c>
      <c r="F108" t="inlineStr">
        <is>
          <t>UEP 0250</t>
        </is>
      </c>
      <c r="G108" t="inlineStr">
        <is>
          <t>Smith, Zachary A. 1953-</t>
        </is>
      </c>
      <c r="H108" t="inlineStr"/>
      <c r="I108" t="inlineStr"/>
      <c r="J108" t="b">
        <v>0</v>
      </c>
      <c r="K108" t="inlineStr"/>
      <c r="L108" t="inlineStr">
        <is>
          <t>991002530509703851</t>
        </is>
      </c>
      <c r="M108" t="inlineStr">
        <is>
          <t>environmental policy paradox</t>
        </is>
      </c>
      <c r="N108" t="inlineStr">
        <is>
          <t>smith, zachary a. 1953-</t>
        </is>
      </c>
      <c r="O108" t="inlineStr">
        <is>
          <t>1992</t>
        </is>
      </c>
      <c r="P108" t="inlineStr">
        <is>
          <t>HathiTrust (free during Covid-19)</t>
        </is>
      </c>
    </row>
    <row r="109">
      <c r="A109" t="inlineStr">
        <is>
          <t>environmental policy paradox</t>
        </is>
      </c>
      <c r="B109" t="inlineStr">
        <is>
          <t>991002530509703851</t>
        </is>
      </c>
      <c r="C109" t="inlineStr">
        <is>
          <t>9780393912722</t>
        </is>
      </c>
      <c r="D109" t="inlineStr">
        <is>
          <t>Tisch Library</t>
        </is>
      </c>
      <c r="E109" t="inlineStr">
        <is>
          <t>UEP 0250</t>
        </is>
      </c>
      <c r="F109" t="inlineStr">
        <is>
          <t>UEP 0250</t>
        </is>
      </c>
      <c r="G109" t="inlineStr">
        <is>
          <t>Smith, Zachary A. 1953-</t>
        </is>
      </c>
      <c r="H109" t="inlineStr"/>
      <c r="I109" t="inlineStr"/>
      <c r="J109" t="b">
        <v>0</v>
      </c>
      <c r="K109" t="inlineStr"/>
      <c r="L109" t="inlineStr">
        <is>
          <t>991012044589703851</t>
        </is>
      </c>
      <c r="M109" t="inlineStr">
        <is>
          <t>environmental policy paradox</t>
        </is>
      </c>
      <c r="N109" t="inlineStr">
        <is>
          <t>smith, zachary a. 1953-</t>
        </is>
      </c>
      <c r="O109" t="inlineStr">
        <is>
          <t>2004</t>
        </is>
      </c>
      <c r="P109" t="inlineStr">
        <is>
          <t>HathiTrust (free during Covid-19)</t>
        </is>
      </c>
    </row>
    <row r="110">
      <c r="A110" t="inlineStr">
        <is>
          <t>environmental policy paradox</t>
        </is>
      </c>
      <c r="B110" t="inlineStr">
        <is>
          <t>991012044589703851</t>
        </is>
      </c>
      <c r="C110" t="inlineStr">
        <is>
          <t>9780393912722</t>
        </is>
      </c>
      <c r="D110" t="inlineStr">
        <is>
          <t>Tisch Library</t>
        </is>
      </c>
      <c r="E110" t="inlineStr">
        <is>
          <t>UEP 0250</t>
        </is>
      </c>
      <c r="F110" t="inlineStr">
        <is>
          <t>UEP 0250</t>
        </is>
      </c>
      <c r="G110" t="inlineStr">
        <is>
          <t>Smith, Zachary A. 1953-</t>
        </is>
      </c>
      <c r="H110" t="inlineStr"/>
      <c r="I110" t="inlineStr"/>
      <c r="J110" t="b">
        <v>0</v>
      </c>
      <c r="K110" t="inlineStr"/>
      <c r="L110" t="inlineStr">
        <is>
          <t>991001898259703851</t>
        </is>
      </c>
      <c r="M110" t="inlineStr">
        <is>
          <t>environmental policy paradox</t>
        </is>
      </c>
      <c r="N110" t="inlineStr">
        <is>
          <t>smith, zachary a. 1953-</t>
        </is>
      </c>
      <c r="O110" t="inlineStr">
        <is>
          <t>2009</t>
        </is>
      </c>
      <c r="P110" t="inlineStr">
        <is>
          <t>HathiTrust (free during Covid-19)</t>
        </is>
      </c>
    </row>
    <row r="111">
      <c r="A111" t="inlineStr">
        <is>
          <t>environmental policy paradox</t>
        </is>
      </c>
      <c r="B111" t="inlineStr">
        <is>
          <t>991012044589703851</t>
        </is>
      </c>
      <c r="C111" t="inlineStr">
        <is>
          <t>9780393912722</t>
        </is>
      </c>
      <c r="D111" t="inlineStr">
        <is>
          <t>Tisch Library</t>
        </is>
      </c>
      <c r="E111" t="inlineStr">
        <is>
          <t>UEP 0250</t>
        </is>
      </c>
      <c r="F111" t="inlineStr">
        <is>
          <t>UEP 0250</t>
        </is>
      </c>
      <c r="G111" t="inlineStr">
        <is>
          <t>Smith, Zachary A. 1953-</t>
        </is>
      </c>
      <c r="H111" t="inlineStr"/>
      <c r="I111" t="inlineStr"/>
      <c r="J111" t="b">
        <v>0</v>
      </c>
      <c r="K111" t="inlineStr"/>
      <c r="L111" t="inlineStr">
        <is>
          <t>991002530509703851</t>
        </is>
      </c>
      <c r="M111" t="inlineStr">
        <is>
          <t>environmental policy paradox</t>
        </is>
      </c>
      <c r="N111" t="inlineStr">
        <is>
          <t>smith, zachary a. 1953-</t>
        </is>
      </c>
      <c r="O111" t="inlineStr">
        <is>
          <t>1992</t>
        </is>
      </c>
      <c r="P111" t="inlineStr">
        <is>
          <t>HathiTrust (free during Covid-19)</t>
        </is>
      </c>
    </row>
    <row r="112">
      <c r="A112" t="inlineStr">
        <is>
          <t>environmental policy paradox</t>
        </is>
      </c>
      <c r="B112" t="inlineStr">
        <is>
          <t>991012044589703851</t>
        </is>
      </c>
      <c r="C112" t="inlineStr">
        <is>
          <t>9780393912722</t>
        </is>
      </c>
      <c r="D112" t="inlineStr">
        <is>
          <t>Tisch Library</t>
        </is>
      </c>
      <c r="E112" t="inlineStr">
        <is>
          <t>UEP 0250</t>
        </is>
      </c>
      <c r="F112" t="inlineStr">
        <is>
          <t>UEP 0250</t>
        </is>
      </c>
      <c r="G112" t="inlineStr">
        <is>
          <t>Smith, Zachary A. 1953-</t>
        </is>
      </c>
      <c r="H112" t="inlineStr"/>
      <c r="I112" t="inlineStr"/>
      <c r="J112" t="b">
        <v>0</v>
      </c>
      <c r="K112" t="inlineStr"/>
      <c r="L112" t="inlineStr">
        <is>
          <t>991012044589703851</t>
        </is>
      </c>
      <c r="M112" t="inlineStr">
        <is>
          <t>environmental policy paradox</t>
        </is>
      </c>
      <c r="N112" t="inlineStr">
        <is>
          <t>smith, zachary a. 1953-</t>
        </is>
      </c>
      <c r="O112" t="inlineStr">
        <is>
          <t>2004</t>
        </is>
      </c>
      <c r="P112" t="inlineStr">
        <is>
          <t>HathiTrust (free during Covid-19)</t>
        </is>
      </c>
    </row>
    <row r="113">
      <c r="A113" t="inlineStr">
        <is>
          <t>policy paradox and political reason</t>
        </is>
      </c>
      <c r="B113" t="inlineStr">
        <is>
          <t>991000283819703851</t>
        </is>
      </c>
      <c r="C113" t="inlineStr">
        <is>
          <t>9780393912722</t>
        </is>
      </c>
      <c r="D113" t="inlineStr">
        <is>
          <t>Tisch Library</t>
        </is>
      </c>
      <c r="E113" t="inlineStr">
        <is>
          <t>UEP 0250</t>
        </is>
      </c>
      <c r="F113" t="inlineStr">
        <is>
          <t>UEP 0250</t>
        </is>
      </c>
      <c r="G113" t="inlineStr">
        <is>
          <t>Stone, Deborah A.</t>
        </is>
      </c>
      <c r="H113" t="inlineStr"/>
      <c r="I113" t="inlineStr"/>
      <c r="J113" t="b">
        <v>0</v>
      </c>
      <c r="K113" t="inlineStr"/>
      <c r="L113" t="inlineStr">
        <is>
          <t>991000283819703851</t>
        </is>
      </c>
      <c r="M113" t="inlineStr">
        <is>
          <t>policy paradox and political reason</t>
        </is>
      </c>
      <c r="N113" t="inlineStr">
        <is>
          <t>stone, deborah a.</t>
        </is>
      </c>
      <c r="O113" t="inlineStr">
        <is>
          <t>1988</t>
        </is>
      </c>
      <c r="P113" t="inlineStr">
        <is>
          <t>HathiTrust (free during Covid-19)</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649"/>
  <sheetViews>
    <sheetView workbookViewId="0">
      <pane ySplit="1" topLeftCell="A2" activePane="bottomLeft" state="frozen"/>
      <selection pane="bottomLeft" activeCell="A1" sqref="A1"/>
    </sheetView>
  </sheetViews>
  <sheetFormatPr baseColWidth="8" defaultRowHeight="15" outlineLevelCol="0"/>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 width="20" customWidth="1" min="10" max="10"/>
    <col width="20" customWidth="1" min="11" max="11"/>
  </cols>
  <sheetData>
    <row r="1">
      <c r="A1" s="3" t="inlineStr">
        <is>
          <t>Title (Normalized)</t>
        </is>
      </c>
      <c r="B1" s="3" t="inlineStr">
        <is>
          <t>MMS Id</t>
        </is>
      </c>
      <c r="C1" s="3" t="inlineStr">
        <is>
          <t>ISBN</t>
        </is>
      </c>
      <c r="D1" s="3" t="inlineStr">
        <is>
          <t>Processing Department</t>
        </is>
      </c>
      <c r="E1" s="3" t="inlineStr">
        <is>
          <t>Course Name</t>
        </is>
      </c>
      <c r="F1" s="3" t="inlineStr">
        <is>
          <t>Course Code</t>
        </is>
      </c>
      <c r="G1" s="3" t="inlineStr">
        <is>
          <t>Author</t>
        </is>
      </c>
      <c r="H1" s="3" t="inlineStr">
        <is>
          <t>Author (contributor)</t>
        </is>
      </c>
      <c r="I1" s="3" t="inlineStr">
        <is>
          <t>Publication Date</t>
        </is>
      </c>
      <c r="J1" s="3" t="inlineStr">
        <is>
          <t>E Book</t>
        </is>
      </c>
      <c r="K1" s="3" t="inlineStr">
        <is>
          <t>Author Contributor</t>
        </is>
      </c>
    </row>
    <row r="2">
      <c r="A2" t="inlineStr">
        <is>
          <t>"and if you re not going to look at the world, then certainly you re not going to change it" :the illustrative universality of atrocity portraiture and the civil contract of photography</t>
        </is>
      </c>
      <c r="B2" t="inlineStr">
        <is>
          <t>991008927449703851</t>
        </is>
      </c>
      <c r="C2" t="inlineStr">
        <is>
          <t>9781890951894</t>
        </is>
      </c>
      <c r="D2" t="inlineStr">
        <is>
          <t>Tisch Library</t>
        </is>
      </c>
      <c r="E2" t="inlineStr">
        <is>
          <t>ANTH 0135</t>
        </is>
      </c>
      <c r="F2" t="inlineStr">
        <is>
          <t>ANTH 0135</t>
        </is>
      </c>
      <c r="G2" t="inlineStr">
        <is>
          <t>McAvoy, Elizabeth J.</t>
        </is>
      </c>
      <c r="H2" t="inlineStr"/>
      <c r="I2" t="inlineStr"/>
      <c r="J2" t="b">
        <v>0</v>
      </c>
      <c r="K2" t="inlineStr"/>
    </row>
    <row r="3">
      <c r="A3" t="inlineStr">
        <is>
          <t>"and if you re not going to look at the world, then certainly you re not going to change it" :the illustrative universality of atrocity portraiture and the civil contract of photography</t>
        </is>
      </c>
      <c r="B3" t="inlineStr">
        <is>
          <t>991008927449703851</t>
        </is>
      </c>
      <c r="C3" t="inlineStr">
        <is>
          <t>9781890951894</t>
        </is>
      </c>
      <c r="D3" t="inlineStr">
        <is>
          <t>Tisch Library</t>
        </is>
      </c>
      <c r="E3" t="inlineStr">
        <is>
          <t>ANTH 0135</t>
        </is>
      </c>
      <c r="F3" t="inlineStr">
        <is>
          <t>ANTH 0135</t>
        </is>
      </c>
      <c r="G3" t="inlineStr">
        <is>
          <t>McAvoy, Elizabeth J.</t>
        </is>
      </c>
      <c r="H3" t="inlineStr"/>
      <c r="I3" t="inlineStr"/>
      <c r="J3" t="b">
        <v>0</v>
      </c>
      <c r="K3" t="inlineStr"/>
    </row>
    <row r="4">
      <c r="A4" t="inlineStr">
        <is>
          <t>19th international conference on industrial engineering and engineering management</t>
        </is>
      </c>
      <c r="B4" t="inlineStr">
        <is>
          <t>991000136869703851</t>
        </is>
      </c>
      <c r="C4" t="inlineStr">
        <is>
          <t>9780262524643</t>
        </is>
      </c>
      <c r="D4" t="inlineStr">
        <is>
          <t>Tisch Library</t>
        </is>
      </c>
      <c r="E4" t="inlineStr">
        <is>
          <t>ANTH 0135</t>
        </is>
      </c>
      <c r="F4" t="inlineStr">
        <is>
          <t>ANTH 0135</t>
        </is>
      </c>
      <c r="G4" t="inlineStr">
        <is>
          <t>International Conference on Industrial Engineering and Engineering Management 2012 :</t>
        </is>
      </c>
      <c r="H4" t="inlineStr"/>
      <c r="I4" t="inlineStr"/>
      <c r="J4" t="b">
        <v>0</v>
      </c>
      <c r="K4" t="inlineStr"/>
    </row>
    <row r="5">
      <c r="A5" t="inlineStr">
        <is>
          <t>19th international conference on industrial engineering and engineering management</t>
        </is>
      </c>
      <c r="B5" t="inlineStr">
        <is>
          <t>991000136869703851</t>
        </is>
      </c>
      <c r="C5" t="inlineStr">
        <is>
          <t>9780262524643</t>
        </is>
      </c>
      <c r="D5" t="inlineStr">
        <is>
          <t>Tisch Library</t>
        </is>
      </c>
      <c r="E5" t="inlineStr">
        <is>
          <t>ANTH 0135</t>
        </is>
      </c>
      <c r="F5" t="inlineStr">
        <is>
          <t>ANTH 0135</t>
        </is>
      </c>
      <c r="G5" t="inlineStr">
        <is>
          <t>International Conference on Industrial Engineering and Engineering Management 2012 :</t>
        </is>
      </c>
      <c r="H5" t="inlineStr"/>
      <c r="I5" t="inlineStr"/>
      <c r="J5" t="b">
        <v>0</v>
      </c>
      <c r="K5" t="inlineStr"/>
    </row>
    <row r="6">
      <c r="A6" t="inlineStr">
        <is>
          <t>19th international conference on industrial engineering and engineering management</t>
        </is>
      </c>
      <c r="B6" t="inlineStr">
        <is>
          <t>991000141359703851</t>
        </is>
      </c>
      <c r="C6" t="inlineStr">
        <is>
          <t>9780262524643</t>
        </is>
      </c>
      <c r="D6" t="inlineStr">
        <is>
          <t>Tisch Library</t>
        </is>
      </c>
      <c r="E6" t="inlineStr">
        <is>
          <t>ANTH 0135</t>
        </is>
      </c>
      <c r="F6" t="inlineStr">
        <is>
          <t>ANTH 0135</t>
        </is>
      </c>
      <c r="G6" t="inlineStr">
        <is>
          <t>IEEE International Conference on Industrial Engineering and Engineering Management 2012 :</t>
        </is>
      </c>
      <c r="H6" t="inlineStr"/>
      <c r="I6" t="inlineStr"/>
      <c r="J6" t="b">
        <v>0</v>
      </c>
      <c r="K6" t="inlineStr"/>
    </row>
    <row r="7">
      <c r="A7" t="inlineStr">
        <is>
          <t>19th international conference on industrial engineering and engineering management</t>
        </is>
      </c>
      <c r="B7" t="inlineStr">
        <is>
          <t>991000141359703851</t>
        </is>
      </c>
      <c r="C7" t="inlineStr">
        <is>
          <t>9780262524643</t>
        </is>
      </c>
      <c r="D7" t="inlineStr">
        <is>
          <t>Tisch Library</t>
        </is>
      </c>
      <c r="E7" t="inlineStr">
        <is>
          <t>ANTH 0135</t>
        </is>
      </c>
      <c r="F7" t="inlineStr">
        <is>
          <t>ANTH 0135</t>
        </is>
      </c>
      <c r="G7" t="inlineStr">
        <is>
          <t>IEEE International Conference on Industrial Engineering and Engineering Management 2012 :</t>
        </is>
      </c>
      <c r="H7" t="inlineStr"/>
      <c r="I7" t="inlineStr"/>
      <c r="J7" t="b">
        <v>0</v>
      </c>
      <c r="K7" t="inlineStr"/>
    </row>
    <row r="8">
      <c r="A8" t="inlineStr">
        <is>
          <t>2000 census community participation enhancement act :report together with minority views (to accompany h.r. 1009) (including cost estimate of the congressional budget office)</t>
        </is>
      </c>
      <c r="B8" t="inlineStr">
        <is>
          <t>991015336539703851</t>
        </is>
      </c>
      <c r="C8" t="inlineStr">
        <is>
          <t>9780262524643</t>
        </is>
      </c>
      <c r="D8" t="inlineStr">
        <is>
          <t>Tisch Library</t>
        </is>
      </c>
      <c r="E8" t="inlineStr">
        <is>
          <t>ANTH 0135</t>
        </is>
      </c>
      <c r="F8" t="inlineStr">
        <is>
          <t>ANTH 0135</t>
        </is>
      </c>
      <c r="G8" t="inlineStr">
        <is>
          <t>United States.</t>
        </is>
      </c>
      <c r="H8" t="inlineStr"/>
      <c r="I8" t="inlineStr"/>
      <c r="J8" t="b">
        <v>0</v>
      </c>
      <c r="K8" t="inlineStr"/>
    </row>
    <row r="9">
      <c r="A9" t="inlineStr">
        <is>
          <t>2000 census community participation enhancement act :report together with minority views (to accompany h.r. 1009) (including cost estimate of the congressional budget office)</t>
        </is>
      </c>
      <c r="B9" t="inlineStr">
        <is>
          <t>991015336539703851</t>
        </is>
      </c>
      <c r="C9" t="inlineStr">
        <is>
          <t>9780262524643</t>
        </is>
      </c>
      <c r="D9" t="inlineStr">
        <is>
          <t>Tisch Library</t>
        </is>
      </c>
      <c r="E9" t="inlineStr">
        <is>
          <t>ANTH 0135</t>
        </is>
      </c>
      <c r="F9" t="inlineStr">
        <is>
          <t>ANTH 0135</t>
        </is>
      </c>
      <c r="G9" t="inlineStr">
        <is>
          <t>United States.</t>
        </is>
      </c>
      <c r="H9" t="inlineStr"/>
      <c r="I9" t="inlineStr"/>
      <c r="J9" t="b">
        <v>0</v>
      </c>
      <c r="K9" t="inlineStr"/>
    </row>
    <row r="10">
      <c r="A10" t="inlineStr">
        <is>
          <t>2000 census :interim assessment</t>
        </is>
      </c>
      <c r="B10" t="inlineStr">
        <is>
          <t>991011055819703851</t>
        </is>
      </c>
      <c r="C10" t="inlineStr">
        <is>
          <t>9780262524643</t>
        </is>
      </c>
      <c r="D10" t="inlineStr">
        <is>
          <t>Tisch Library</t>
        </is>
      </c>
      <c r="E10" t="inlineStr">
        <is>
          <t>ANTH 0135</t>
        </is>
      </c>
      <c r="F10" t="inlineStr">
        <is>
          <t>ANTH 0135</t>
        </is>
      </c>
      <c r="G10" t="inlineStr"/>
      <c r="H10" t="inlineStr"/>
      <c r="I10" t="inlineStr"/>
      <c r="J10" t="b">
        <v>0</v>
      </c>
      <c r="K10" t="inlineStr">
        <is>
          <t>Citro, Constance F. 1942-</t>
        </is>
      </c>
    </row>
    <row r="11">
      <c r="A11" t="inlineStr">
        <is>
          <t>2000 census :interim assessment</t>
        </is>
      </c>
      <c r="B11" t="inlineStr">
        <is>
          <t>991011055819703851</t>
        </is>
      </c>
      <c r="C11" t="inlineStr">
        <is>
          <t>9780262524643</t>
        </is>
      </c>
      <c r="D11" t="inlineStr">
        <is>
          <t>Tisch Library</t>
        </is>
      </c>
      <c r="E11" t="inlineStr">
        <is>
          <t>ANTH 0135</t>
        </is>
      </c>
      <c r="F11" t="inlineStr">
        <is>
          <t>ANTH 0135</t>
        </is>
      </c>
      <c r="G11" t="inlineStr"/>
      <c r="H11" t="inlineStr"/>
      <c r="I11" t="inlineStr"/>
      <c r="J11" t="b">
        <v>0</v>
      </c>
      <c r="K11" t="inlineStr">
        <is>
          <t>Citro, Constance F. 1942-</t>
        </is>
      </c>
    </row>
    <row r="12">
      <c r="A12" t="inlineStr">
        <is>
          <t>2010 censuscommunications campaign has potential to boost participation : testimony before the subcommittee on information policy, census, and national archives, committee on oversight and government reform, house of representatives</t>
        </is>
      </c>
      <c r="B12" t="inlineStr">
        <is>
          <t>991004515529703851</t>
        </is>
      </c>
      <c r="C12" t="inlineStr">
        <is>
          <t>9780262524643</t>
        </is>
      </c>
      <c r="D12" t="inlineStr">
        <is>
          <t>Tisch Library</t>
        </is>
      </c>
      <c r="E12" t="inlineStr">
        <is>
          <t>ANTH 0135</t>
        </is>
      </c>
      <c r="F12" t="inlineStr">
        <is>
          <t>ANTH 0135</t>
        </is>
      </c>
      <c r="G12" t="inlineStr">
        <is>
          <t>Goldenkoff, Robert.</t>
        </is>
      </c>
      <c r="H12" t="inlineStr"/>
      <c r="I12" t="inlineStr"/>
      <c r="J12" t="b">
        <v>0</v>
      </c>
      <c r="K12" t="inlineStr"/>
    </row>
    <row r="13">
      <c r="A13" t="inlineStr">
        <is>
          <t>2010 censuscommunications campaign has potential to boost participation : testimony before the subcommittee on information policy, census, and national archives, committee on oversight and government reform, house of representatives</t>
        </is>
      </c>
      <c r="B13" t="inlineStr">
        <is>
          <t>991004515529703851</t>
        </is>
      </c>
      <c r="C13" t="inlineStr">
        <is>
          <t>9780262524643</t>
        </is>
      </c>
      <c r="D13" t="inlineStr">
        <is>
          <t>Tisch Library</t>
        </is>
      </c>
      <c r="E13" t="inlineStr">
        <is>
          <t>ANTH 0135</t>
        </is>
      </c>
      <c r="F13" t="inlineStr">
        <is>
          <t>ANTH 0135</t>
        </is>
      </c>
      <c r="G13" t="inlineStr">
        <is>
          <t>Goldenkoff, Robert.</t>
        </is>
      </c>
      <c r="H13" t="inlineStr"/>
      <c r="I13" t="inlineStr"/>
      <c r="J13" t="b">
        <v>0</v>
      </c>
      <c r="K13" t="inlineStr"/>
    </row>
    <row r="14">
      <c r="A14" t="inlineStr">
        <is>
          <t>2010 census : improving local government participation in luca : hearing before the subcommittee on information policy, census, and national archives of the committee on oversight and government reform, house of representatives, one hundred tenth congres</t>
        </is>
      </c>
      <c r="B14" t="inlineStr">
        <is>
          <t>991017526416503851</t>
        </is>
      </c>
      <c r="C14" t="inlineStr">
        <is>
          <t>9780262524643</t>
        </is>
      </c>
      <c r="D14" t="inlineStr">
        <is>
          <t>Tisch Library</t>
        </is>
      </c>
      <c r="E14" t="inlineStr">
        <is>
          <t>ANTH 0135</t>
        </is>
      </c>
      <c r="F14" t="inlineStr">
        <is>
          <t>ANTH 0135</t>
        </is>
      </c>
      <c r="G14" t="inlineStr"/>
      <c r="H14" t="inlineStr"/>
      <c r="I14" t="inlineStr"/>
      <c r="J14" t="b">
        <v>0</v>
      </c>
      <c r="K14" t="inlineStr"/>
    </row>
    <row r="15">
      <c r="A15" t="inlineStr">
        <is>
          <t>2010 census : improving local government participation in luca : hearing before the subcommittee on information policy, census, and national archives of the committee on oversight and government reform, house of representatives, one hundred tenth congres</t>
        </is>
      </c>
      <c r="B15" t="inlineStr">
        <is>
          <t>991017526416503851</t>
        </is>
      </c>
      <c r="C15" t="inlineStr">
        <is>
          <t>9780262524643</t>
        </is>
      </c>
      <c r="D15" t="inlineStr">
        <is>
          <t>Tisch Library</t>
        </is>
      </c>
      <c r="E15" t="inlineStr">
        <is>
          <t>ANTH 0135</t>
        </is>
      </c>
      <c r="F15" t="inlineStr">
        <is>
          <t>ANTH 0135</t>
        </is>
      </c>
      <c r="G15" t="inlineStr"/>
      <c r="H15" t="inlineStr"/>
      <c r="I15" t="inlineStr"/>
      <c r="J15" t="b">
        <v>0</v>
      </c>
      <c r="K15" t="inlineStr"/>
    </row>
    <row r="16">
      <c r="A16" t="inlineStr">
        <is>
          <t>2010 census :improving local government participation in luca : hearing before the subcommittee on information policy, census, and national archives of the committee on oversight and government reform, house of representatives, one hundred tenth congress, first session, june 26, 2007</t>
        </is>
      </c>
      <c r="B16" t="inlineStr">
        <is>
          <t>991002311779703851</t>
        </is>
      </c>
      <c r="C16" t="inlineStr">
        <is>
          <t>9780262524643</t>
        </is>
      </c>
      <c r="D16" t="inlineStr">
        <is>
          <t>Tisch Library</t>
        </is>
      </c>
      <c r="E16" t="inlineStr">
        <is>
          <t>ANTH 0135</t>
        </is>
      </c>
      <c r="F16" t="inlineStr">
        <is>
          <t>ANTH 0135</t>
        </is>
      </c>
      <c r="G16" t="inlineStr">
        <is>
          <t>United States.</t>
        </is>
      </c>
      <c r="H16" t="inlineStr"/>
      <c r="I16" t="inlineStr"/>
      <c r="J16" t="b">
        <v>0</v>
      </c>
      <c r="K16" t="inlineStr"/>
    </row>
    <row r="17">
      <c r="A17" t="inlineStr">
        <is>
          <t>2010 census :improving local government participation in luca : hearing before the subcommittee on information policy, census, and national archives of the committee on oversight and government reform, house of representatives, one hundred tenth congress, first session, june 26, 2007</t>
        </is>
      </c>
      <c r="B17" t="inlineStr">
        <is>
          <t>991002311779703851</t>
        </is>
      </c>
      <c r="C17" t="inlineStr">
        <is>
          <t>9780262524643</t>
        </is>
      </c>
      <c r="D17" t="inlineStr">
        <is>
          <t>Tisch Library</t>
        </is>
      </c>
      <c r="E17" t="inlineStr">
        <is>
          <t>ANTH 0135</t>
        </is>
      </c>
      <c r="F17" t="inlineStr">
        <is>
          <t>ANTH 0135</t>
        </is>
      </c>
      <c r="G17" t="inlineStr">
        <is>
          <t>United States.</t>
        </is>
      </c>
      <c r="H17" t="inlineStr"/>
      <c r="I17" t="inlineStr"/>
      <c r="J17" t="b">
        <v>0</v>
      </c>
      <c r="K17" t="inlineStr"/>
    </row>
    <row r="18">
      <c r="A18" t="inlineStr">
        <is>
          <t>2010 census participation of hard to count communities in non-response follow-up, hearing before the subcommittee on information policy, census, and national archives of the committee on oversight and government reform, house of representatives, one hund</t>
        </is>
      </c>
      <c r="B18" t="inlineStr">
        <is>
          <t>991017526416303851</t>
        </is>
      </c>
      <c r="C18" t="inlineStr">
        <is>
          <t>9780262524643</t>
        </is>
      </c>
      <c r="D18" t="inlineStr">
        <is>
          <t>Tisch Library</t>
        </is>
      </c>
      <c r="E18" t="inlineStr">
        <is>
          <t>ANTH 0135</t>
        </is>
      </c>
      <c r="F18" t="inlineStr">
        <is>
          <t>ANTH 0135</t>
        </is>
      </c>
      <c r="G18" t="inlineStr"/>
      <c r="H18" t="inlineStr"/>
      <c r="I18" t="inlineStr"/>
      <c r="J18" t="b">
        <v>0</v>
      </c>
      <c r="K18" t="inlineStr"/>
    </row>
    <row r="19">
      <c r="A19" t="inlineStr">
        <is>
          <t>2010 census participation of hard to count communities in non-response follow-up, hearing before the subcommittee on information policy, census, and national archives of the committee on oversight and government reform, house of representatives, one hund</t>
        </is>
      </c>
      <c r="B19" t="inlineStr">
        <is>
          <t>991017526416303851</t>
        </is>
      </c>
      <c r="C19" t="inlineStr">
        <is>
          <t>9780262524643</t>
        </is>
      </c>
      <c r="D19" t="inlineStr">
        <is>
          <t>Tisch Library</t>
        </is>
      </c>
      <c r="E19" t="inlineStr">
        <is>
          <t>ANTH 0135</t>
        </is>
      </c>
      <c r="F19" t="inlineStr">
        <is>
          <t>ANTH 0135</t>
        </is>
      </c>
      <c r="G19" t="inlineStr"/>
      <c r="H19" t="inlineStr"/>
      <c r="I19" t="inlineStr"/>
      <c r="J19" t="b">
        <v>0</v>
      </c>
      <c r="K19" t="inlineStr"/>
    </row>
    <row r="20">
      <c r="A20" t="inlineStr">
        <is>
          <t>nineteenth-century visual culture reader</t>
        </is>
      </c>
      <c r="B20" t="inlineStr">
        <is>
          <t>991013986409703851</t>
        </is>
      </c>
      <c r="C20" t="inlineStr">
        <is>
          <t>9780415782623</t>
        </is>
      </c>
      <c r="D20" t="inlineStr">
        <is>
          <t>Tisch Library</t>
        </is>
      </c>
      <c r="E20" t="inlineStr">
        <is>
          <t>ANTH 0135</t>
        </is>
      </c>
      <c r="F20" t="inlineStr">
        <is>
          <t>ANTH 0135</t>
        </is>
      </c>
      <c r="G20" t="inlineStr"/>
      <c r="H20" t="inlineStr"/>
      <c r="I20" t="inlineStr"/>
      <c r="J20" t="b">
        <v>0</v>
      </c>
      <c r="K20" t="inlineStr">
        <is>
          <t>Schwartz, Vanessa R.</t>
        </is>
      </c>
    </row>
    <row r="21">
      <c r="A21" t="inlineStr">
        <is>
          <t>nineteenth-century visual culture reader</t>
        </is>
      </c>
      <c r="B21" t="inlineStr">
        <is>
          <t>991013986409703851</t>
        </is>
      </c>
      <c r="C21" t="inlineStr">
        <is>
          <t>9780415782623</t>
        </is>
      </c>
      <c r="D21" t="inlineStr">
        <is>
          <t>Tisch Library</t>
        </is>
      </c>
      <c r="E21" t="inlineStr">
        <is>
          <t>ANTH 0135</t>
        </is>
      </c>
      <c r="F21" t="inlineStr">
        <is>
          <t>ANTH 0135</t>
        </is>
      </c>
      <c r="G21" t="inlineStr"/>
      <c r="H21" t="inlineStr"/>
      <c r="I21" t="inlineStr"/>
      <c r="J21" t="b">
        <v>0</v>
      </c>
      <c r="K21" t="inlineStr">
        <is>
          <t>Schwartz, Vanessa R.</t>
        </is>
      </c>
    </row>
    <row r="22">
      <c r="A22" t="inlineStr">
        <is>
          <t>non-sovereign futures :french caribbean politics in the wake of disenchantment</t>
        </is>
      </c>
      <c r="B22" t="inlineStr">
        <is>
          <t>991017491848903851</t>
        </is>
      </c>
      <c r="C22" t="inlineStr">
        <is>
          <t>9780226283814</t>
        </is>
      </c>
      <c r="D22" t="inlineStr">
        <is>
          <t>Tisch Library</t>
        </is>
      </c>
      <c r="E22" t="inlineStr">
        <is>
          <t>ANTH 0168</t>
        </is>
      </c>
      <c r="F22" t="inlineStr">
        <is>
          <t>ANTH 0168</t>
        </is>
      </c>
      <c r="G22" t="inlineStr">
        <is>
          <t>Bonilla, Yarimar, author.</t>
        </is>
      </c>
      <c r="H22" t="inlineStr"/>
      <c r="I22" t="inlineStr"/>
      <c r="J22" t="b">
        <v>0</v>
      </c>
      <c r="K22" t="inlineStr"/>
    </row>
    <row r="23">
      <c r="A23" t="inlineStr">
        <is>
          <t>non-sovereign futures :french caribbean politics in the wake of disenchantment</t>
        </is>
      </c>
      <c r="B23" t="inlineStr">
        <is>
          <t>991017491848903851</t>
        </is>
      </c>
      <c r="C23" t="inlineStr">
        <is>
          <t>9780226283814</t>
        </is>
      </c>
      <c r="D23" t="inlineStr">
        <is>
          <t>Tisch Library</t>
        </is>
      </c>
      <c r="E23" t="inlineStr">
        <is>
          <t>ANTH 0168</t>
        </is>
      </c>
      <c r="F23" t="inlineStr">
        <is>
          <t>ANTH 0168</t>
        </is>
      </c>
      <c r="G23" t="inlineStr">
        <is>
          <t>Bonilla, Yarimar, author.</t>
        </is>
      </c>
      <c r="H23" t="inlineStr"/>
      <c r="I23" t="inlineStr"/>
      <c r="J23" t="b">
        <v>0</v>
      </c>
      <c r="K23" t="inlineStr"/>
    </row>
    <row r="24">
      <c r="A24" t="inlineStr">
        <is>
          <t>"arise ye wretched of the earth" :the first international in a global perspective</t>
        </is>
      </c>
      <c r="B24" t="inlineStr">
        <is>
          <t>991017629284603851</t>
        </is>
      </c>
      <c r="C24" t="inlineStr">
        <is>
          <t>9780802141323</t>
        </is>
      </c>
      <c r="D24" t="inlineStr">
        <is>
          <t>Tisch Library</t>
        </is>
      </c>
      <c r="E24" t="inlineStr">
        <is>
          <t>ANTH 0168</t>
        </is>
      </c>
      <c r="F24" t="inlineStr">
        <is>
          <t>ANTH 0168</t>
        </is>
      </c>
      <c r="G24" t="inlineStr"/>
      <c r="H24" t="inlineStr"/>
      <c r="I24" t="inlineStr"/>
      <c r="J24" t="b">
        <v>0</v>
      </c>
      <c r="K24" t="inlineStr">
        <is>
          <t>Bensimon, Fabrice, editor.</t>
        </is>
      </c>
    </row>
    <row r="25">
      <c r="A25" t="inlineStr">
        <is>
          <t>"arise ye wretched of the earth" :the first international in a global perspective</t>
        </is>
      </c>
      <c r="B25" t="inlineStr">
        <is>
          <t>991017629284603851</t>
        </is>
      </c>
      <c r="C25" t="inlineStr">
        <is>
          <t>9780802141323</t>
        </is>
      </c>
      <c r="D25" t="inlineStr">
        <is>
          <t>Tisch Library</t>
        </is>
      </c>
      <c r="E25" t="inlineStr">
        <is>
          <t>ANTH 0168</t>
        </is>
      </c>
      <c r="F25" t="inlineStr">
        <is>
          <t>ANTH 0168</t>
        </is>
      </c>
      <c r="G25" t="inlineStr"/>
      <c r="H25" t="inlineStr"/>
      <c r="I25" t="inlineStr"/>
      <c r="J25" t="b">
        <v>0</v>
      </c>
      <c r="K25" t="inlineStr">
        <is>
          <t>Bensimon, Fabrice, editor.</t>
        </is>
      </c>
    </row>
    <row r="26">
      <c r="A26" t="inlineStr">
        <is>
          <t>concerning violence :nine scenes from the anti-imperialistic self-defense</t>
        </is>
      </c>
      <c r="B26" t="inlineStr">
        <is>
          <t>991005644629703851</t>
        </is>
      </c>
      <c r="C26" t="inlineStr">
        <is>
          <t>9780802141323</t>
        </is>
      </c>
      <c r="D26" t="inlineStr">
        <is>
          <t>Tisch Library</t>
        </is>
      </c>
      <c r="E26" t="inlineStr">
        <is>
          <t>ANTH 0168</t>
        </is>
      </c>
      <c r="F26" t="inlineStr">
        <is>
          <t>ANTH 0168</t>
        </is>
      </c>
      <c r="G26" t="inlineStr"/>
      <c r="H26" t="inlineStr"/>
      <c r="I26" t="inlineStr"/>
      <c r="J26" t="b">
        <v>0</v>
      </c>
      <c r="K26" t="inlineStr">
        <is>
          <t>Olsson, Göran Hugo, film director.</t>
        </is>
      </c>
    </row>
    <row r="27">
      <c r="A27" t="inlineStr">
        <is>
          <t>concerning violence :nine scenes from the anti-imperialistic self-defense</t>
        </is>
      </c>
      <c r="B27" t="inlineStr">
        <is>
          <t>991005644629703851</t>
        </is>
      </c>
      <c r="C27" t="inlineStr">
        <is>
          <t>9780802141323</t>
        </is>
      </c>
      <c r="D27" t="inlineStr">
        <is>
          <t>Tisch Library</t>
        </is>
      </c>
      <c r="E27" t="inlineStr">
        <is>
          <t>ANTH 0168</t>
        </is>
      </c>
      <c r="F27" t="inlineStr">
        <is>
          <t>ANTH 0168</t>
        </is>
      </c>
      <c r="G27" t="inlineStr"/>
      <c r="H27" t="inlineStr"/>
      <c r="I27" t="inlineStr"/>
      <c r="J27" t="b">
        <v>0</v>
      </c>
      <c r="K27" t="inlineStr">
        <is>
          <t>Olsson, Göran Hugo, film director.</t>
        </is>
      </c>
    </row>
    <row r="28">
      <c r="A28" t="inlineStr">
        <is>
          <t>c te d ivoire :the conundrum of a still wretched of the earth</t>
        </is>
      </c>
      <c r="B28" t="inlineStr">
        <is>
          <t>991013750849703851</t>
        </is>
      </c>
      <c r="C28" t="inlineStr">
        <is>
          <t>9780802141323</t>
        </is>
      </c>
      <c r="D28" t="inlineStr">
        <is>
          <t>Tisch Library</t>
        </is>
      </c>
      <c r="E28" t="inlineStr">
        <is>
          <t>ANTH 0168</t>
        </is>
      </c>
      <c r="F28" t="inlineStr">
        <is>
          <t>ANTH 0168</t>
        </is>
      </c>
      <c r="G28" t="inlineStr">
        <is>
          <t>Araoye, Lasisi Ademola.</t>
        </is>
      </c>
      <c r="H28" t="inlineStr"/>
      <c r="I28" t="inlineStr"/>
      <c r="J28" t="b">
        <v>0</v>
      </c>
      <c r="K28" t="inlineStr"/>
    </row>
    <row r="29">
      <c r="A29" t="inlineStr">
        <is>
          <t>c te d ivoire :the conundrum of a still wretched of the earth</t>
        </is>
      </c>
      <c r="B29" t="inlineStr">
        <is>
          <t>991013750849703851</t>
        </is>
      </c>
      <c r="C29" t="inlineStr">
        <is>
          <t>9780802141323</t>
        </is>
      </c>
      <c r="D29" t="inlineStr">
        <is>
          <t>Tisch Library</t>
        </is>
      </c>
      <c r="E29" t="inlineStr">
        <is>
          <t>ANTH 0168</t>
        </is>
      </c>
      <c r="F29" t="inlineStr">
        <is>
          <t>ANTH 0168</t>
        </is>
      </c>
      <c r="G29" t="inlineStr">
        <is>
          <t>Araoye, Lasisi Ademola.</t>
        </is>
      </c>
      <c r="H29" t="inlineStr"/>
      <c r="I29" t="inlineStr"/>
      <c r="J29" t="b">
        <v>0</v>
      </c>
      <c r="K29" t="inlineStr"/>
    </row>
    <row r="30">
      <c r="A30" t="inlineStr">
        <is>
          <t>phenomenon of torture :readings and commentary</t>
        </is>
      </c>
      <c r="B30" t="inlineStr">
        <is>
          <t>991001395339703851</t>
        </is>
      </c>
      <c r="C30" t="inlineStr">
        <is>
          <t>9780802141323</t>
        </is>
      </c>
      <c r="D30" t="inlineStr">
        <is>
          <t>Tisch Library</t>
        </is>
      </c>
      <c r="E30" t="inlineStr">
        <is>
          <t>ANTH 0168</t>
        </is>
      </c>
      <c r="F30" t="inlineStr">
        <is>
          <t>ANTH 0168</t>
        </is>
      </c>
      <c r="G30" t="inlineStr"/>
      <c r="H30" t="inlineStr"/>
      <c r="I30" t="inlineStr"/>
      <c r="J30" t="b">
        <v>0</v>
      </c>
      <c r="K30" t="inlineStr">
        <is>
          <t>Schulz, William F.</t>
        </is>
      </c>
    </row>
    <row r="31">
      <c r="A31" t="inlineStr">
        <is>
          <t>phenomenon of torture :readings and commentary</t>
        </is>
      </c>
      <c r="B31" t="inlineStr">
        <is>
          <t>991001395339703851</t>
        </is>
      </c>
      <c r="C31" t="inlineStr">
        <is>
          <t>9780802141323</t>
        </is>
      </c>
      <c r="D31" t="inlineStr">
        <is>
          <t>Tisch Library</t>
        </is>
      </c>
      <c r="E31" t="inlineStr">
        <is>
          <t>ANTH 0168</t>
        </is>
      </c>
      <c r="F31" t="inlineStr">
        <is>
          <t>ANTH 0168</t>
        </is>
      </c>
      <c r="G31" t="inlineStr"/>
      <c r="H31" t="inlineStr"/>
      <c r="I31" t="inlineStr"/>
      <c r="J31" t="b">
        <v>0</v>
      </c>
      <c r="K31" t="inlineStr">
        <is>
          <t>Schulz, William F.</t>
        </is>
      </c>
    </row>
    <row r="32">
      <c r="A32" t="inlineStr">
        <is>
          <t>barracoon</t>
        </is>
      </c>
      <c r="B32" t="inlineStr">
        <is>
          <t>991017799176803851</t>
        </is>
      </c>
      <c r="C32" t="inlineStr">
        <is>
          <t>9780062748201</t>
        </is>
      </c>
      <c r="D32" t="inlineStr">
        <is>
          <t>Tisch Library</t>
        </is>
      </c>
      <c r="E32" t="inlineStr">
        <is>
          <t>ANTH 0168</t>
        </is>
      </c>
      <c r="F32" t="inlineStr">
        <is>
          <t>ANTH 0168</t>
        </is>
      </c>
      <c r="G32" t="inlineStr"/>
      <c r="H32" t="inlineStr"/>
      <c r="I32" t="inlineStr"/>
      <c r="J32" t="b">
        <v>0</v>
      </c>
      <c r="K32" t="inlineStr">
        <is>
          <t>Allen, J. D. composer,</t>
        </is>
      </c>
    </row>
    <row r="33">
      <c r="A33" t="inlineStr">
        <is>
          <t>barracoon</t>
        </is>
      </c>
      <c r="B33" t="inlineStr">
        <is>
          <t>991017799176803851</t>
        </is>
      </c>
      <c r="C33" t="inlineStr">
        <is>
          <t>9780062748201</t>
        </is>
      </c>
      <c r="D33" t="inlineStr">
        <is>
          <t>Tisch Library</t>
        </is>
      </c>
      <c r="E33" t="inlineStr">
        <is>
          <t>ANTH 0168</t>
        </is>
      </c>
      <c r="F33" t="inlineStr">
        <is>
          <t>ANTH 0168</t>
        </is>
      </c>
      <c r="G33" t="inlineStr"/>
      <c r="H33" t="inlineStr"/>
      <c r="I33" t="inlineStr"/>
      <c r="J33" t="b">
        <v>0</v>
      </c>
      <c r="K33" t="inlineStr">
        <is>
          <t>Allen, J. D. composer,</t>
        </is>
      </c>
    </row>
    <row r="34">
      <c r="A34" t="inlineStr">
        <is>
          <t>barracoon :the story of the last "black cargo"</t>
        </is>
      </c>
      <c r="B34" t="inlineStr">
        <is>
          <t>991017491748003851</t>
        </is>
      </c>
      <c r="C34" t="inlineStr">
        <is>
          <t>9780062748201</t>
        </is>
      </c>
      <c r="D34" t="inlineStr">
        <is>
          <t>Tisch Library</t>
        </is>
      </c>
      <c r="E34" t="inlineStr">
        <is>
          <t>ANTH 0168</t>
        </is>
      </c>
      <c r="F34" t="inlineStr">
        <is>
          <t>ANTH 0168</t>
        </is>
      </c>
      <c r="G34" t="inlineStr">
        <is>
          <t>Hurston, Zora Neale, author.</t>
        </is>
      </c>
      <c r="H34" t="inlineStr"/>
      <c r="I34" t="inlineStr"/>
      <c r="J34" t="b">
        <v>0</v>
      </c>
      <c r="K34" t="inlineStr"/>
    </row>
    <row r="35">
      <c r="A35" t="inlineStr">
        <is>
          <t>barracoon :the story of the last "black cargo"</t>
        </is>
      </c>
      <c r="B35" t="inlineStr">
        <is>
          <t>991017491748003851</t>
        </is>
      </c>
      <c r="C35" t="inlineStr">
        <is>
          <t>9780062748201</t>
        </is>
      </c>
      <c r="D35" t="inlineStr">
        <is>
          <t>Tisch Library</t>
        </is>
      </c>
      <c r="E35" t="inlineStr">
        <is>
          <t>ANTH 0168</t>
        </is>
      </c>
      <c r="F35" t="inlineStr">
        <is>
          <t>ANTH 0168</t>
        </is>
      </c>
      <c r="G35" t="inlineStr">
        <is>
          <t>Hurston, Zora Neale, author.</t>
        </is>
      </c>
      <c r="H35" t="inlineStr"/>
      <c r="I35" t="inlineStr"/>
      <c r="J35" t="b">
        <v>0</v>
      </c>
      <c r="K35" t="inlineStr"/>
    </row>
    <row r="36">
      <c r="A36" t="inlineStr">
        <is>
          <t>paradoxes of hawaiian sovereignty :land, sex, and the colonial politics of state nationalism</t>
        </is>
      </c>
      <c r="B36" t="inlineStr">
        <is>
          <t>991017739448603851</t>
        </is>
      </c>
      <c r="C36" t="inlineStr">
        <is>
          <t>9780822370758</t>
        </is>
      </c>
      <c r="D36" t="inlineStr">
        <is>
          <t>Tisch Library</t>
        </is>
      </c>
      <c r="E36" t="inlineStr">
        <is>
          <t>ANTH 0168</t>
        </is>
      </c>
      <c r="F36" t="inlineStr">
        <is>
          <t>ANTH 0168</t>
        </is>
      </c>
      <c r="G36" t="inlineStr">
        <is>
          <t>Kauanui, J. Kēhaulani, 1968- author.</t>
        </is>
      </c>
      <c r="H36" t="inlineStr"/>
      <c r="I36" t="inlineStr"/>
      <c r="J36" t="b">
        <v>0</v>
      </c>
      <c r="K36" t="inlineStr"/>
    </row>
    <row r="37">
      <c r="A37" t="inlineStr">
        <is>
          <t>paradoxes of hawaiian sovereignty :land, sex, and the colonial politics of state nationalism</t>
        </is>
      </c>
      <c r="B37" t="inlineStr">
        <is>
          <t>991017739448603851</t>
        </is>
      </c>
      <c r="C37" t="inlineStr">
        <is>
          <t>9780822370758</t>
        </is>
      </c>
      <c r="D37" t="inlineStr">
        <is>
          <t>Tisch Library</t>
        </is>
      </c>
      <c r="E37" t="inlineStr">
        <is>
          <t>ANTH 0168</t>
        </is>
      </c>
      <c r="F37" t="inlineStr">
        <is>
          <t>ANTH 0168</t>
        </is>
      </c>
      <c r="G37" t="inlineStr">
        <is>
          <t>Kauanui, J. Kēhaulani, 1968- author.</t>
        </is>
      </c>
      <c r="H37" t="inlineStr"/>
      <c r="I37" t="inlineStr"/>
      <c r="J37" t="b">
        <v>0</v>
      </c>
      <c r="K37" t="inlineStr"/>
    </row>
    <row r="38">
      <c r="A38" t="inlineStr">
        <is>
          <t>laughing at leviathan :sovereignty and audience in west papua</t>
        </is>
      </c>
      <c r="B38" t="inlineStr">
        <is>
          <t>991017491848503851</t>
        </is>
      </c>
      <c r="C38" t="inlineStr">
        <is>
          <t>9780226731988</t>
        </is>
      </c>
      <c r="D38" t="inlineStr">
        <is>
          <t>Tisch Library</t>
        </is>
      </c>
      <c r="E38" t="inlineStr">
        <is>
          <t>ANTH 0168</t>
        </is>
      </c>
      <c r="F38" t="inlineStr">
        <is>
          <t>ANTH 0168</t>
        </is>
      </c>
      <c r="G38" t="inlineStr">
        <is>
          <t>Rutherford, Danilyn.</t>
        </is>
      </c>
      <c r="H38" t="inlineStr"/>
      <c r="I38" t="inlineStr"/>
      <c r="J38" t="b">
        <v>0</v>
      </c>
      <c r="K38" t="inlineStr"/>
    </row>
    <row r="39">
      <c r="A39" t="inlineStr">
        <is>
          <t>laughing at leviathan :sovereignty and audience in west papua</t>
        </is>
      </c>
      <c r="B39" t="inlineStr">
        <is>
          <t>991017491848503851</t>
        </is>
      </c>
      <c r="C39" t="inlineStr">
        <is>
          <t>9780226731988</t>
        </is>
      </c>
      <c r="D39" t="inlineStr">
        <is>
          <t>Tisch Library</t>
        </is>
      </c>
      <c r="E39" t="inlineStr">
        <is>
          <t>ANTH 0168</t>
        </is>
      </c>
      <c r="F39" t="inlineStr">
        <is>
          <t>ANTH 0168</t>
        </is>
      </c>
      <c r="G39" t="inlineStr">
        <is>
          <t>Rutherford, Danilyn.</t>
        </is>
      </c>
      <c r="H39" t="inlineStr"/>
      <c r="I39" t="inlineStr"/>
      <c r="J39" t="b">
        <v>0</v>
      </c>
      <c r="K39" t="inlineStr"/>
    </row>
    <row r="40">
      <c r="A40" t="inlineStr">
        <is>
          <t>mohawk interruptus :political life across the borders of settler states</t>
        </is>
      </c>
      <c r="B40" t="inlineStr">
        <is>
          <t>991003799179703851</t>
        </is>
      </c>
      <c r="C40" t="inlineStr">
        <is>
          <t>9780822356554</t>
        </is>
      </c>
      <c r="D40" t="inlineStr">
        <is>
          <t>Tisch Library</t>
        </is>
      </c>
      <c r="E40" t="inlineStr">
        <is>
          <t>ANTH 0168</t>
        </is>
      </c>
      <c r="F40" t="inlineStr">
        <is>
          <t>ANTH 0168</t>
        </is>
      </c>
      <c r="G40" t="inlineStr">
        <is>
          <t>Simpson, Audra, 1969-</t>
        </is>
      </c>
      <c r="H40" t="inlineStr"/>
      <c r="I40" t="inlineStr"/>
      <c r="J40" t="b">
        <v>0</v>
      </c>
      <c r="K40" t="inlineStr"/>
    </row>
    <row r="41">
      <c r="A41" t="inlineStr">
        <is>
          <t>mohawk interruptus :political life across the borders of settler states</t>
        </is>
      </c>
      <c r="B41" t="inlineStr">
        <is>
          <t>991003799179703851</t>
        </is>
      </c>
      <c r="C41" t="inlineStr">
        <is>
          <t>9780822356554</t>
        </is>
      </c>
      <c r="D41" t="inlineStr">
        <is>
          <t>Tisch Library</t>
        </is>
      </c>
      <c r="E41" t="inlineStr">
        <is>
          <t>ANTH 0168</t>
        </is>
      </c>
      <c r="F41" t="inlineStr">
        <is>
          <t>ANTH 0168</t>
        </is>
      </c>
      <c r="G41" t="inlineStr">
        <is>
          <t>Simpson, Audra, 1969-</t>
        </is>
      </c>
      <c r="H41" t="inlineStr"/>
      <c r="I41" t="inlineStr"/>
      <c r="J41" t="b">
        <v>0</v>
      </c>
      <c r="K41" t="inlineStr"/>
    </row>
    <row r="42">
      <c r="A42" t="inlineStr">
        <is>
          <t>art in the anthropocene :encounters among aesthetics, politics, environments and epistemologies</t>
        </is>
      </c>
      <c r="B42" t="inlineStr">
        <is>
          <t>991000085189703851</t>
        </is>
      </c>
      <c r="C42" t="inlineStr">
        <is>
          <t>9781250062185</t>
        </is>
      </c>
      <c r="D42" t="inlineStr">
        <is>
          <t>Tisch Library</t>
        </is>
      </c>
      <c r="E42" t="inlineStr">
        <is>
          <t>BIO 0012</t>
        </is>
      </c>
      <c r="F42" t="inlineStr">
        <is>
          <t>BIO 0012</t>
        </is>
      </c>
      <c r="G42" t="inlineStr"/>
      <c r="H42" t="inlineStr"/>
      <c r="I42" t="inlineStr"/>
      <c r="J42" t="b">
        <v>0</v>
      </c>
      <c r="K42" t="inlineStr">
        <is>
          <t>Davis, Heather M. editor of compilation,</t>
        </is>
      </c>
    </row>
    <row r="43">
      <c r="A43" t="inlineStr">
        <is>
          <t>art in the anthropocene :encounters among aesthetics, politics, environments and epistemologies</t>
        </is>
      </c>
      <c r="B43" t="inlineStr">
        <is>
          <t>991000085189703851</t>
        </is>
      </c>
      <c r="C43" t="inlineStr">
        <is>
          <t>9781250062185</t>
        </is>
      </c>
      <c r="D43" t="inlineStr">
        <is>
          <t>Tisch Library</t>
        </is>
      </c>
      <c r="E43" t="inlineStr">
        <is>
          <t>BIO 0012</t>
        </is>
      </c>
      <c r="F43" t="inlineStr">
        <is>
          <t>BIO 0012</t>
        </is>
      </c>
      <c r="G43" t="inlineStr"/>
      <c r="H43" t="inlineStr"/>
      <c r="I43" t="inlineStr"/>
      <c r="J43" t="b">
        <v>0</v>
      </c>
      <c r="K43" t="inlineStr">
        <is>
          <t>Davis, Heather M. editor of compilation,</t>
        </is>
      </c>
    </row>
    <row r="44">
      <c r="A44" t="inlineStr">
        <is>
          <t>sixth extinction :an unnatural history</t>
        </is>
      </c>
      <c r="B44" t="inlineStr">
        <is>
          <t>991004284199703851</t>
        </is>
      </c>
      <c r="C44" t="inlineStr">
        <is>
          <t>9781250062185</t>
        </is>
      </c>
      <c r="D44" t="inlineStr">
        <is>
          <t>Tisch Library</t>
        </is>
      </c>
      <c r="E44" t="inlineStr">
        <is>
          <t>BIO 0012</t>
        </is>
      </c>
      <c r="F44" t="inlineStr">
        <is>
          <t>BIO 0012</t>
        </is>
      </c>
      <c r="G44" t="inlineStr">
        <is>
          <t>Kolbert, Elizabeth.</t>
        </is>
      </c>
      <c r="H44" t="inlineStr"/>
      <c r="I44" t="inlineStr"/>
      <c r="J44" t="b">
        <v>0</v>
      </c>
      <c r="K44" t="inlineStr"/>
    </row>
    <row r="45">
      <c r="A45" t="inlineStr">
        <is>
          <t>sixth extinction :an unnatural history</t>
        </is>
      </c>
      <c r="B45" t="inlineStr">
        <is>
          <t>991004284199703851</t>
        </is>
      </c>
      <c r="C45" t="inlineStr">
        <is>
          <t>9781250062185</t>
        </is>
      </c>
      <c r="D45" t="inlineStr">
        <is>
          <t>Tisch Library</t>
        </is>
      </c>
      <c r="E45" t="inlineStr">
        <is>
          <t>BIO 0012</t>
        </is>
      </c>
      <c r="F45" t="inlineStr">
        <is>
          <t>BIO 0012</t>
        </is>
      </c>
      <c r="G45" t="inlineStr">
        <is>
          <t>Kolbert, Elizabeth.</t>
        </is>
      </c>
      <c r="H45" t="inlineStr"/>
      <c r="I45" t="inlineStr"/>
      <c r="J45" t="b">
        <v>0</v>
      </c>
      <c r="K45" t="inlineStr"/>
    </row>
    <row r="46">
      <c r="A46" t="inlineStr">
        <is>
          <t>sixth extinction :an unnatural history</t>
        </is>
      </c>
      <c r="B46" t="inlineStr">
        <is>
          <t>991007376539703851</t>
        </is>
      </c>
      <c r="C46" t="inlineStr">
        <is>
          <t>9781250062185</t>
        </is>
      </c>
      <c r="D46" t="inlineStr">
        <is>
          <t>Tisch Library</t>
        </is>
      </c>
      <c r="E46" t="inlineStr">
        <is>
          <t>BIO 0012</t>
        </is>
      </c>
      <c r="F46" t="inlineStr">
        <is>
          <t>BIO 0012</t>
        </is>
      </c>
      <c r="G46" t="inlineStr">
        <is>
          <t>Kolbert, Elizabeth author.</t>
        </is>
      </c>
      <c r="H46" t="inlineStr"/>
      <c r="I46" t="inlineStr"/>
      <c r="J46" t="b">
        <v>0</v>
      </c>
      <c r="K46" t="inlineStr"/>
    </row>
    <row r="47">
      <c r="A47" t="inlineStr">
        <is>
          <t>sixth extinction :an unnatural history</t>
        </is>
      </c>
      <c r="B47" t="inlineStr">
        <is>
          <t>991007376539703851</t>
        </is>
      </c>
      <c r="C47" t="inlineStr">
        <is>
          <t>9781250062185</t>
        </is>
      </c>
      <c r="D47" t="inlineStr">
        <is>
          <t>Tisch Library</t>
        </is>
      </c>
      <c r="E47" t="inlineStr">
        <is>
          <t>BIO 0012</t>
        </is>
      </c>
      <c r="F47" t="inlineStr">
        <is>
          <t>BIO 0012</t>
        </is>
      </c>
      <c r="G47" t="inlineStr">
        <is>
          <t>Kolbert, Elizabeth author.</t>
        </is>
      </c>
      <c r="H47" t="inlineStr"/>
      <c r="I47" t="inlineStr"/>
      <c r="J47" t="b">
        <v>0</v>
      </c>
      <c r="K47" t="inlineStr"/>
    </row>
    <row r="48">
      <c r="A48" t="inlineStr">
        <is>
          <t>sixth extinction :journeys among the lost and left behind</t>
        </is>
      </c>
      <c r="B48" t="inlineStr">
        <is>
          <t>991000930829703851</t>
        </is>
      </c>
      <c r="C48" t="inlineStr">
        <is>
          <t>9781250062185</t>
        </is>
      </c>
      <c r="D48" t="inlineStr">
        <is>
          <t>Tisch Library</t>
        </is>
      </c>
      <c r="E48" t="inlineStr">
        <is>
          <t>BIO 0012</t>
        </is>
      </c>
      <c r="F48" t="inlineStr">
        <is>
          <t>BIO 0012</t>
        </is>
      </c>
      <c r="G48" t="inlineStr">
        <is>
          <t>Glavin, Terry, 1955-</t>
        </is>
      </c>
      <c r="H48" t="inlineStr"/>
      <c r="I48" t="inlineStr"/>
      <c r="J48" t="b">
        <v>0</v>
      </c>
      <c r="K48" t="inlineStr"/>
    </row>
    <row r="49">
      <c r="A49" t="inlineStr">
        <is>
          <t>sixth extinction :journeys among the lost and left behind</t>
        </is>
      </c>
      <c r="B49" t="inlineStr">
        <is>
          <t>991000930829703851</t>
        </is>
      </c>
      <c r="C49" t="inlineStr">
        <is>
          <t>9781250062185</t>
        </is>
      </c>
      <c r="D49" t="inlineStr">
        <is>
          <t>Tisch Library</t>
        </is>
      </c>
      <c r="E49" t="inlineStr">
        <is>
          <t>BIO 0012</t>
        </is>
      </c>
      <c r="F49" t="inlineStr">
        <is>
          <t>BIO 0012</t>
        </is>
      </c>
      <c r="G49" t="inlineStr">
        <is>
          <t>Glavin, Terry, 1955-</t>
        </is>
      </c>
      <c r="H49" t="inlineStr"/>
      <c r="I49" t="inlineStr"/>
      <c r="J49" t="b">
        <v>0</v>
      </c>
      <c r="K49" t="inlineStr"/>
    </row>
    <row r="50">
      <c r="A50" t="inlineStr">
        <is>
          <t>sixth extinction :patterns of life and the future of humankind</t>
        </is>
      </c>
      <c r="B50" t="inlineStr">
        <is>
          <t>991004247239703851</t>
        </is>
      </c>
      <c r="C50" t="inlineStr">
        <is>
          <t>9781250062185</t>
        </is>
      </c>
      <c r="D50" t="inlineStr">
        <is>
          <t>Tisch Library</t>
        </is>
      </c>
      <c r="E50" t="inlineStr">
        <is>
          <t>BIO 0012</t>
        </is>
      </c>
      <c r="F50" t="inlineStr">
        <is>
          <t>BIO 0012</t>
        </is>
      </c>
      <c r="G50" t="inlineStr">
        <is>
          <t>Leakey, Richard E.</t>
        </is>
      </c>
      <c r="H50" t="inlineStr"/>
      <c r="I50" t="inlineStr"/>
      <c r="J50" t="b">
        <v>0</v>
      </c>
      <c r="K50" t="inlineStr"/>
    </row>
    <row r="51">
      <c r="A51" t="inlineStr">
        <is>
          <t>sixth extinction :patterns of life and the future of humankind</t>
        </is>
      </c>
      <c r="B51" t="inlineStr">
        <is>
          <t>991004247239703851</t>
        </is>
      </c>
      <c r="C51" t="inlineStr">
        <is>
          <t>9781250062185</t>
        </is>
      </c>
      <c r="D51" t="inlineStr">
        <is>
          <t>Tisch Library</t>
        </is>
      </c>
      <c r="E51" t="inlineStr">
        <is>
          <t>BIO 0012</t>
        </is>
      </c>
      <c r="F51" t="inlineStr">
        <is>
          <t>BIO 0012</t>
        </is>
      </c>
      <c r="G51" t="inlineStr">
        <is>
          <t>Leakey, Richard E.</t>
        </is>
      </c>
      <c r="H51" t="inlineStr"/>
      <c r="I51" t="inlineStr"/>
      <c r="J51" t="b">
        <v>0</v>
      </c>
      <c r="K51" t="inlineStr"/>
    </row>
    <row r="52">
      <c r="A52" t="inlineStr">
        <is>
          <t>to life! :eco art in pursuit of a sustainable planet</t>
        </is>
      </c>
      <c r="B52" t="inlineStr">
        <is>
          <t>991016189729703851</t>
        </is>
      </c>
      <c r="C52" t="inlineStr">
        <is>
          <t>9781250062185</t>
        </is>
      </c>
      <c r="D52" t="inlineStr">
        <is>
          <t>Tisch Library</t>
        </is>
      </c>
      <c r="E52" t="inlineStr">
        <is>
          <t>BIO 0012</t>
        </is>
      </c>
      <c r="F52" t="inlineStr">
        <is>
          <t>BIO 0012</t>
        </is>
      </c>
      <c r="G52" t="inlineStr">
        <is>
          <t>Weintraub, Linda.</t>
        </is>
      </c>
      <c r="H52" t="inlineStr"/>
      <c r="I52" t="inlineStr"/>
      <c r="J52" t="b">
        <v>0</v>
      </c>
      <c r="K52" t="inlineStr"/>
    </row>
    <row r="53">
      <c r="A53" t="inlineStr">
        <is>
          <t>to life! :eco art in pursuit of a sustainable planet</t>
        </is>
      </c>
      <c r="B53" t="inlineStr">
        <is>
          <t>991016189729703851</t>
        </is>
      </c>
      <c r="C53" t="inlineStr">
        <is>
          <t>9781250062185</t>
        </is>
      </c>
      <c r="D53" t="inlineStr">
        <is>
          <t>Tisch Library</t>
        </is>
      </c>
      <c r="E53" t="inlineStr">
        <is>
          <t>BIO 0012</t>
        </is>
      </c>
      <c r="F53" t="inlineStr">
        <is>
          <t>BIO 0012</t>
        </is>
      </c>
      <c r="G53" t="inlineStr">
        <is>
          <t>Weintraub, Linda.</t>
        </is>
      </c>
      <c r="H53" t="inlineStr"/>
      <c r="I53" t="inlineStr"/>
      <c r="J53" t="b">
        <v>0</v>
      </c>
      <c r="K53" t="inlineStr"/>
    </row>
    <row r="54">
      <c r="A54" t="inlineStr">
        <is>
          <t>to life! :eco art in pursuit of a sustainable planet</t>
        </is>
      </c>
      <c r="B54" t="inlineStr">
        <is>
          <t>991017466247403851</t>
        </is>
      </c>
      <c r="C54" t="inlineStr">
        <is>
          <t>9781250062185</t>
        </is>
      </c>
      <c r="D54" t="inlineStr">
        <is>
          <t>Tisch Library</t>
        </is>
      </c>
      <c r="E54" t="inlineStr">
        <is>
          <t>BIO 0012</t>
        </is>
      </c>
      <c r="F54" t="inlineStr">
        <is>
          <t>BIO 0012</t>
        </is>
      </c>
      <c r="G54" t="inlineStr">
        <is>
          <t>Weintraub, Linda.</t>
        </is>
      </c>
      <c r="H54" t="inlineStr"/>
      <c r="I54" t="inlineStr"/>
      <c r="J54" t="b">
        <v>0</v>
      </c>
      <c r="K54" t="inlineStr"/>
    </row>
    <row r="55">
      <c r="A55" t="inlineStr">
        <is>
          <t>to life! :eco art in pursuit of a sustainable planet</t>
        </is>
      </c>
      <c r="B55" t="inlineStr">
        <is>
          <t>991017466247403851</t>
        </is>
      </c>
      <c r="C55" t="inlineStr">
        <is>
          <t>9781250062185</t>
        </is>
      </c>
      <c r="D55" t="inlineStr">
        <is>
          <t>Tisch Library</t>
        </is>
      </c>
      <c r="E55" t="inlineStr">
        <is>
          <t>BIO 0012</t>
        </is>
      </c>
      <c r="F55" t="inlineStr">
        <is>
          <t>BIO 0012</t>
        </is>
      </c>
      <c r="G55" t="inlineStr">
        <is>
          <t>Weintraub, Linda.</t>
        </is>
      </c>
      <c r="H55" t="inlineStr"/>
      <c r="I55" t="inlineStr"/>
      <c r="J55" t="b">
        <v>0</v>
      </c>
      <c r="K55" t="inlineStr"/>
    </row>
    <row r="56">
      <c r="A56" t="inlineStr">
        <is>
          <t>x-files :[the complete collector s edition]</t>
        </is>
      </c>
      <c r="B56" t="inlineStr">
        <is>
          <t>991004467669703851</t>
        </is>
      </c>
      <c r="C56" t="inlineStr">
        <is>
          <t>9781250062185</t>
        </is>
      </c>
      <c r="D56" t="inlineStr">
        <is>
          <t>Tisch Library</t>
        </is>
      </c>
      <c r="E56" t="inlineStr">
        <is>
          <t>BIO 0012</t>
        </is>
      </c>
      <c r="F56" t="inlineStr">
        <is>
          <t>BIO 0012</t>
        </is>
      </c>
      <c r="G56" t="inlineStr"/>
      <c r="H56" t="inlineStr"/>
      <c r="I56" t="inlineStr"/>
      <c r="J56" t="b">
        <v>0</v>
      </c>
      <c r="K56" t="inlineStr">
        <is>
          <t>Duchovny, David.</t>
        </is>
      </c>
    </row>
    <row r="57">
      <c r="A57" t="inlineStr">
        <is>
          <t>x-files :[the complete collector s edition]</t>
        </is>
      </c>
      <c r="B57" t="inlineStr">
        <is>
          <t>991004467669703851</t>
        </is>
      </c>
      <c r="C57" t="inlineStr">
        <is>
          <t>9781250062185</t>
        </is>
      </c>
      <c r="D57" t="inlineStr">
        <is>
          <t>Tisch Library</t>
        </is>
      </c>
      <c r="E57" t="inlineStr">
        <is>
          <t>BIO 0012</t>
        </is>
      </c>
      <c r="F57" t="inlineStr">
        <is>
          <t>BIO 0012</t>
        </is>
      </c>
      <c r="G57" t="inlineStr"/>
      <c r="H57" t="inlineStr"/>
      <c r="I57" t="inlineStr"/>
      <c r="J57" t="b">
        <v>0</v>
      </c>
      <c r="K57" t="inlineStr">
        <is>
          <t>Duchovny, David.</t>
        </is>
      </c>
    </row>
    <row r="58">
      <c r="A58" t="inlineStr">
        <is>
          <t>readable darwin :the origin of species as edited for modern readers : chapters 1 to 8 from the 1872 sixth edition</t>
        </is>
      </c>
      <c r="B58" t="inlineStr">
        <is>
          <t>991003888819703851</t>
        </is>
      </c>
      <c r="C58" t="inlineStr">
        <is>
          <t>9781605353289</t>
        </is>
      </c>
      <c r="D58" t="inlineStr">
        <is>
          <t>Tisch Library</t>
        </is>
      </c>
      <c r="E58" t="inlineStr">
        <is>
          <t>BIO 0012</t>
        </is>
      </c>
      <c r="F58" t="inlineStr">
        <is>
          <t>BIO 0012</t>
        </is>
      </c>
      <c r="G58" t="inlineStr">
        <is>
          <t>Darwin, Charles, 1809-1882.</t>
        </is>
      </c>
      <c r="H58" t="inlineStr"/>
      <c r="I58" t="inlineStr"/>
      <c r="J58" t="b">
        <v>0</v>
      </c>
      <c r="K58" t="inlineStr"/>
    </row>
    <row r="59">
      <c r="A59" t="inlineStr">
        <is>
          <t>readable darwin :the origin of species as edited for modern readers : chapters 1 to 8 from the 1872 sixth edition</t>
        </is>
      </c>
      <c r="B59" t="inlineStr">
        <is>
          <t>991003888819703851</t>
        </is>
      </c>
      <c r="C59" t="inlineStr">
        <is>
          <t>9781605353289</t>
        </is>
      </c>
      <c r="D59" t="inlineStr">
        <is>
          <t>Tisch Library</t>
        </is>
      </c>
      <c r="E59" t="inlineStr">
        <is>
          <t>BIO 0012</t>
        </is>
      </c>
      <c r="F59" t="inlineStr">
        <is>
          <t>BIO 0012</t>
        </is>
      </c>
      <c r="G59" t="inlineStr">
        <is>
          <t>Darwin, Charles, 1809-1882.</t>
        </is>
      </c>
      <c r="H59" t="inlineStr"/>
      <c r="I59" t="inlineStr"/>
      <c r="J59" t="b">
        <v>0</v>
      </c>
      <c r="K59" t="inlineStr"/>
    </row>
    <row r="60">
      <c r="A60" t="inlineStr">
        <is>
          <t>aspects of age, life and disease</t>
        </is>
      </c>
      <c r="B60" t="inlineStr">
        <is>
          <t>991002561869703851</t>
        </is>
      </c>
      <c r="C60" t="inlineStr">
        <is>
          <t>9780134678320</t>
        </is>
      </c>
      <c r="D60" t="inlineStr">
        <is>
          <t>Tisch Library</t>
        </is>
      </c>
      <c r="E60" t="inlineStr">
        <is>
          <t>BIO 0013</t>
        </is>
      </c>
      <c r="F60" t="inlineStr">
        <is>
          <t>BIO 0013</t>
        </is>
      </c>
      <c r="G60" t="inlineStr">
        <is>
          <t>Rolleston, Humphry Davy, 1862-1944.</t>
        </is>
      </c>
      <c r="H60" t="inlineStr"/>
      <c r="I60" t="inlineStr"/>
      <c r="J60" t="b">
        <v>0</v>
      </c>
      <c r="K60" t="inlineStr"/>
    </row>
    <row r="61">
      <c r="A61" t="inlineStr">
        <is>
          <t>aspects of age, life and disease</t>
        </is>
      </c>
      <c r="B61" t="inlineStr">
        <is>
          <t>991002561869703851</t>
        </is>
      </c>
      <c r="C61" t="inlineStr">
        <is>
          <t>9780134678320</t>
        </is>
      </c>
      <c r="D61" t="inlineStr">
        <is>
          <t>Tisch Library</t>
        </is>
      </c>
      <c r="E61" t="inlineStr">
        <is>
          <t>BIO 0013</t>
        </is>
      </c>
      <c r="F61" t="inlineStr">
        <is>
          <t>BIO 0013</t>
        </is>
      </c>
      <c r="G61" t="inlineStr">
        <is>
          <t>Rolleston, Humphry Davy, 1862-1944.</t>
        </is>
      </c>
      <c r="H61" t="inlineStr"/>
      <c r="I61" t="inlineStr"/>
      <c r="J61" t="b">
        <v>0</v>
      </c>
      <c r="K61" t="inlineStr"/>
    </row>
    <row r="62">
      <c r="A62" t="inlineStr">
        <is>
          <t>bioinformatics basics :applications in biological science and medicine</t>
        </is>
      </c>
      <c r="B62" t="inlineStr">
        <is>
          <t>991014632049703851</t>
        </is>
      </c>
      <c r="C62" t="inlineStr">
        <is>
          <t>9780134678320</t>
        </is>
      </c>
      <c r="D62" t="inlineStr">
        <is>
          <t>Tisch Library</t>
        </is>
      </c>
      <c r="E62" t="inlineStr">
        <is>
          <t>BIO 0013</t>
        </is>
      </c>
      <c r="F62" t="inlineStr">
        <is>
          <t>BIO 0013</t>
        </is>
      </c>
      <c r="G62" t="inlineStr"/>
      <c r="H62" t="inlineStr"/>
      <c r="I62" t="inlineStr"/>
      <c r="J62" t="b">
        <v>0</v>
      </c>
      <c r="K62" t="inlineStr">
        <is>
          <t>Buehler, Lukas K.</t>
        </is>
      </c>
    </row>
    <row r="63">
      <c r="A63" t="inlineStr">
        <is>
          <t>bioinformatics basics :applications in biological science and medicine</t>
        </is>
      </c>
      <c r="B63" t="inlineStr">
        <is>
          <t>991014632049703851</t>
        </is>
      </c>
      <c r="C63" t="inlineStr">
        <is>
          <t>9780134678320</t>
        </is>
      </c>
      <c r="D63" t="inlineStr">
        <is>
          <t>Tisch Library</t>
        </is>
      </c>
      <c r="E63" t="inlineStr">
        <is>
          <t>BIO 0013</t>
        </is>
      </c>
      <c r="F63" t="inlineStr">
        <is>
          <t>BIO 0013</t>
        </is>
      </c>
      <c r="G63" t="inlineStr"/>
      <c r="H63" t="inlineStr"/>
      <c r="I63" t="inlineStr"/>
      <c r="J63" t="b">
        <v>0</v>
      </c>
      <c r="K63" t="inlineStr">
        <is>
          <t>Buehler, Lukas K.</t>
        </is>
      </c>
    </row>
    <row r="64">
      <c r="A64" t="inlineStr">
        <is>
          <t>bioinformatics basics :applications in biological science and medicine</t>
        </is>
      </c>
      <c r="B64" t="inlineStr">
        <is>
          <t>991009279039703851</t>
        </is>
      </c>
      <c r="C64" t="inlineStr">
        <is>
          <t>9780134678320</t>
        </is>
      </c>
      <c r="D64" t="inlineStr">
        <is>
          <t>Tisch Library</t>
        </is>
      </c>
      <c r="E64" t="inlineStr">
        <is>
          <t>BIO 0013</t>
        </is>
      </c>
      <c r="F64" t="inlineStr">
        <is>
          <t>BIO 0013</t>
        </is>
      </c>
      <c r="G64" t="inlineStr">
        <is>
          <t>Rashidi, Hooman H.</t>
        </is>
      </c>
      <c r="H64" t="inlineStr"/>
      <c r="I64" t="inlineStr"/>
      <c r="J64" t="b">
        <v>0</v>
      </c>
      <c r="K64" t="inlineStr"/>
    </row>
    <row r="65">
      <c r="A65" t="inlineStr">
        <is>
          <t>bioinformatics basics :applications in biological science and medicine</t>
        </is>
      </c>
      <c r="B65" t="inlineStr">
        <is>
          <t>991009279039703851</t>
        </is>
      </c>
      <c r="C65" t="inlineStr">
        <is>
          <t>9780134678320</t>
        </is>
      </c>
      <c r="D65" t="inlineStr">
        <is>
          <t>Tisch Library</t>
        </is>
      </c>
      <c r="E65" t="inlineStr">
        <is>
          <t>BIO 0013</t>
        </is>
      </c>
      <c r="F65" t="inlineStr">
        <is>
          <t>BIO 0013</t>
        </is>
      </c>
      <c r="G65" t="inlineStr">
        <is>
          <t>Rashidi, Hooman H.</t>
        </is>
      </c>
      <c r="H65" t="inlineStr"/>
      <c r="I65" t="inlineStr"/>
      <c r="J65" t="b">
        <v>0</v>
      </c>
      <c r="K65" t="inlineStr"/>
    </row>
    <row r="66">
      <c r="A66" t="inlineStr">
        <is>
          <t>biological phosphorylations;development of concepts</t>
        </is>
      </c>
      <c r="B66" t="inlineStr">
        <is>
          <t>991006846809703851</t>
        </is>
      </c>
      <c r="C66" t="inlineStr">
        <is>
          <t>9780134678320</t>
        </is>
      </c>
      <c r="D66" t="inlineStr">
        <is>
          <t>Tisch Library</t>
        </is>
      </c>
      <c r="E66" t="inlineStr">
        <is>
          <t>BIO 0013</t>
        </is>
      </c>
      <c r="F66" t="inlineStr">
        <is>
          <t>BIO 0013</t>
        </is>
      </c>
      <c r="G66" t="inlineStr">
        <is>
          <t>Kalckar, Herman M. 1908-1991, compiler.</t>
        </is>
      </c>
      <c r="H66" t="inlineStr"/>
      <c r="I66" t="inlineStr"/>
      <c r="J66" t="b">
        <v>0</v>
      </c>
      <c r="K66" t="inlineStr"/>
    </row>
    <row r="67">
      <c r="A67" t="inlineStr">
        <is>
          <t>biological phosphorylations;development of concepts</t>
        </is>
      </c>
      <c r="B67" t="inlineStr">
        <is>
          <t>991006846809703851</t>
        </is>
      </c>
      <c r="C67" t="inlineStr">
        <is>
          <t>9780134678320</t>
        </is>
      </c>
      <c r="D67" t="inlineStr">
        <is>
          <t>Tisch Library</t>
        </is>
      </c>
      <c r="E67" t="inlineStr">
        <is>
          <t>BIO 0013</t>
        </is>
      </c>
      <c r="F67" t="inlineStr">
        <is>
          <t>BIO 0013</t>
        </is>
      </c>
      <c r="G67" t="inlineStr">
        <is>
          <t>Kalckar, Herman M. 1908-1991, compiler.</t>
        </is>
      </c>
      <c r="H67" t="inlineStr"/>
      <c r="I67" t="inlineStr"/>
      <c r="J67" t="b">
        <v>0</v>
      </c>
      <c r="K67" t="inlineStr"/>
    </row>
    <row r="68">
      <c r="A68" t="inlineStr">
        <is>
          <t>immunology</t>
        </is>
      </c>
      <c r="B68" t="inlineStr">
        <is>
          <t>991011784659703851</t>
        </is>
      </c>
      <c r="C68" t="inlineStr">
        <is>
          <t>9781464189784</t>
        </is>
      </c>
      <c r="D68" t="inlineStr">
        <is>
          <t>Tisch Library</t>
        </is>
      </c>
      <c r="E68" t="inlineStr">
        <is>
          <t>BIO 0104</t>
        </is>
      </c>
      <c r="F68" t="inlineStr">
        <is>
          <t>BIO 0104</t>
        </is>
      </c>
      <c r="G68" t="inlineStr"/>
      <c r="H68" t="inlineStr"/>
      <c r="I68" t="inlineStr"/>
      <c r="J68" t="b">
        <v>0</v>
      </c>
      <c r="K68" t="inlineStr">
        <is>
          <t>Goldsby, Richard A.</t>
        </is>
      </c>
    </row>
    <row r="69">
      <c r="A69" t="inlineStr">
        <is>
          <t>immunology</t>
        </is>
      </c>
      <c r="B69" t="inlineStr">
        <is>
          <t>991011784659703851</t>
        </is>
      </c>
      <c r="C69" t="inlineStr">
        <is>
          <t>9781464189784</t>
        </is>
      </c>
      <c r="D69" t="inlineStr">
        <is>
          <t>Tisch Library</t>
        </is>
      </c>
      <c r="E69" t="inlineStr">
        <is>
          <t>BIO 0104</t>
        </is>
      </c>
      <c r="F69" t="inlineStr">
        <is>
          <t>BIO 0104</t>
        </is>
      </c>
      <c r="G69" t="inlineStr"/>
      <c r="H69" t="inlineStr"/>
      <c r="I69" t="inlineStr"/>
      <c r="J69" t="b">
        <v>0</v>
      </c>
      <c r="K69" t="inlineStr">
        <is>
          <t>Goldsby, Richard A.</t>
        </is>
      </c>
    </row>
    <row r="70">
      <c r="A70" t="inlineStr">
        <is>
          <t>immunology</t>
        </is>
      </c>
      <c r="B70" t="inlineStr">
        <is>
          <t>991012740069703851</t>
        </is>
      </c>
      <c r="C70" t="inlineStr">
        <is>
          <t>9781464189784</t>
        </is>
      </c>
      <c r="D70" t="inlineStr">
        <is>
          <t>Tisch Library</t>
        </is>
      </c>
      <c r="E70" t="inlineStr">
        <is>
          <t>BIO 0104</t>
        </is>
      </c>
      <c r="F70" t="inlineStr">
        <is>
          <t>BIO 0104</t>
        </is>
      </c>
      <c r="G70" t="inlineStr"/>
      <c r="H70" t="inlineStr"/>
      <c r="I70" t="inlineStr"/>
      <c r="J70" t="b">
        <v>0</v>
      </c>
      <c r="K70" t="inlineStr">
        <is>
          <t>Goldsby, Richard A.</t>
        </is>
      </c>
    </row>
    <row r="71">
      <c r="A71" t="inlineStr">
        <is>
          <t>immunology</t>
        </is>
      </c>
      <c r="B71" t="inlineStr">
        <is>
          <t>991012740069703851</t>
        </is>
      </c>
      <c r="C71" t="inlineStr">
        <is>
          <t>9781464189784</t>
        </is>
      </c>
      <c r="D71" t="inlineStr">
        <is>
          <t>Tisch Library</t>
        </is>
      </c>
      <c r="E71" t="inlineStr">
        <is>
          <t>BIO 0104</t>
        </is>
      </c>
      <c r="F71" t="inlineStr">
        <is>
          <t>BIO 0104</t>
        </is>
      </c>
      <c r="G71" t="inlineStr"/>
      <c r="H71" t="inlineStr"/>
      <c r="I71" t="inlineStr"/>
      <c r="J71" t="b">
        <v>0</v>
      </c>
      <c r="K71" t="inlineStr">
        <is>
          <t>Goldsby, Richard A.</t>
        </is>
      </c>
    </row>
    <row r="72">
      <c r="A72" t="inlineStr">
        <is>
          <t>kuby immunology</t>
        </is>
      </c>
      <c r="B72" t="inlineStr">
        <is>
          <t>991017497848203851</t>
        </is>
      </c>
      <c r="C72" t="inlineStr">
        <is>
          <t>9781464189784</t>
        </is>
      </c>
      <c r="D72" t="inlineStr">
        <is>
          <t>Tisch Library</t>
        </is>
      </c>
      <c r="E72" t="inlineStr">
        <is>
          <t>BIO 0104</t>
        </is>
      </c>
      <c r="F72" t="inlineStr">
        <is>
          <t>BIO 0104</t>
        </is>
      </c>
      <c r="G72" t="inlineStr">
        <is>
          <t>Punt, Jenni</t>
        </is>
      </c>
      <c r="H72" t="inlineStr"/>
      <c r="I72" t="inlineStr"/>
      <c r="J72" t="b">
        <v>0</v>
      </c>
      <c r="K72" t="inlineStr"/>
    </row>
    <row r="73">
      <c r="A73" t="inlineStr">
        <is>
          <t>kuby immunology</t>
        </is>
      </c>
      <c r="B73" t="inlineStr">
        <is>
          <t>991017497848203851</t>
        </is>
      </c>
      <c r="C73" t="inlineStr">
        <is>
          <t>9781464189784</t>
        </is>
      </c>
      <c r="D73" t="inlineStr">
        <is>
          <t>Tisch Library</t>
        </is>
      </c>
      <c r="E73" t="inlineStr">
        <is>
          <t>BIO 0104</t>
        </is>
      </c>
      <c r="F73" t="inlineStr">
        <is>
          <t>BIO 0104</t>
        </is>
      </c>
      <c r="G73" t="inlineStr">
        <is>
          <t>Punt, Jenni</t>
        </is>
      </c>
      <c r="H73" t="inlineStr"/>
      <c r="I73" t="inlineStr"/>
      <c r="J73" t="b">
        <v>0</v>
      </c>
      <c r="K73" t="inlineStr"/>
    </row>
    <row r="74">
      <c r="A74" t="inlineStr">
        <is>
          <t>kuby immunology</t>
        </is>
      </c>
      <c r="B74" t="inlineStr">
        <is>
          <t>991009452469703851</t>
        </is>
      </c>
      <c r="C74" t="inlineStr">
        <is>
          <t>9781464189784</t>
        </is>
      </c>
      <c r="D74" t="inlineStr">
        <is>
          <t>Tisch Library</t>
        </is>
      </c>
      <c r="E74" t="inlineStr">
        <is>
          <t>BIO 0104</t>
        </is>
      </c>
      <c r="F74" t="inlineStr">
        <is>
          <t>BIO 0104</t>
        </is>
      </c>
      <c r="G74" t="inlineStr">
        <is>
          <t>Goldsby, Richard A.</t>
        </is>
      </c>
      <c r="H74" t="inlineStr"/>
      <c r="I74" t="inlineStr"/>
      <c r="J74" t="b">
        <v>0</v>
      </c>
      <c r="K74" t="inlineStr"/>
    </row>
    <row r="75">
      <c r="A75" t="inlineStr">
        <is>
          <t>kuby immunology</t>
        </is>
      </c>
      <c r="B75" t="inlineStr">
        <is>
          <t>991009452469703851</t>
        </is>
      </c>
      <c r="C75" t="inlineStr">
        <is>
          <t>9781464189784</t>
        </is>
      </c>
      <c r="D75" t="inlineStr">
        <is>
          <t>Tisch Library</t>
        </is>
      </c>
      <c r="E75" t="inlineStr">
        <is>
          <t>BIO 0104</t>
        </is>
      </c>
      <c r="F75" t="inlineStr">
        <is>
          <t>BIO 0104</t>
        </is>
      </c>
      <c r="G75" t="inlineStr">
        <is>
          <t>Goldsby, Richard A.</t>
        </is>
      </c>
      <c r="H75" t="inlineStr"/>
      <c r="I75" t="inlineStr"/>
      <c r="J75" t="b">
        <v>0</v>
      </c>
      <c r="K75" t="inlineStr"/>
    </row>
    <row r="76">
      <c r="A76" t="inlineStr">
        <is>
          <t>kuby immunology</t>
        </is>
      </c>
      <c r="B76" t="inlineStr">
        <is>
          <t>991017773447103851</t>
        </is>
      </c>
      <c r="C76" t="inlineStr">
        <is>
          <t>9781464189784</t>
        </is>
      </c>
      <c r="D76" t="inlineStr">
        <is>
          <t>Tisch Library</t>
        </is>
      </c>
      <c r="E76" t="inlineStr">
        <is>
          <t>BIO 0104</t>
        </is>
      </c>
      <c r="F76" t="inlineStr">
        <is>
          <t>BIO 0104</t>
        </is>
      </c>
      <c r="G76" t="inlineStr">
        <is>
          <t>Punt, Jenni author.</t>
        </is>
      </c>
      <c r="H76" t="inlineStr"/>
      <c r="I76" t="inlineStr"/>
      <c r="J76" t="b">
        <v>0</v>
      </c>
      <c r="K76" t="inlineStr"/>
    </row>
    <row r="77">
      <c r="A77" t="inlineStr">
        <is>
          <t>kuby immunology</t>
        </is>
      </c>
      <c r="B77" t="inlineStr">
        <is>
          <t>991017773447103851</t>
        </is>
      </c>
      <c r="C77" t="inlineStr">
        <is>
          <t>9781464189784</t>
        </is>
      </c>
      <c r="D77" t="inlineStr">
        <is>
          <t>Tisch Library</t>
        </is>
      </c>
      <c r="E77" t="inlineStr">
        <is>
          <t>BIO 0104</t>
        </is>
      </c>
      <c r="F77" t="inlineStr">
        <is>
          <t>BIO 0104</t>
        </is>
      </c>
      <c r="G77" t="inlineStr">
        <is>
          <t>Punt, Jenni author.</t>
        </is>
      </c>
      <c r="H77" t="inlineStr"/>
      <c r="I77" t="inlineStr"/>
      <c r="J77" t="b">
        <v>0</v>
      </c>
      <c r="K77" t="inlineStr"/>
    </row>
    <row r="78">
      <c r="A78" t="inlineStr">
        <is>
          <t>comparative vertebrate endocrinology</t>
        </is>
      </c>
      <c r="B78" t="inlineStr">
        <is>
          <t>991008185359703851</t>
        </is>
      </c>
      <c r="C78" t="inlineStr">
        <is>
          <t>9780123948151</t>
        </is>
      </c>
      <c r="D78" t="inlineStr">
        <is>
          <t>Tisch Library</t>
        </is>
      </c>
      <c r="E78" t="inlineStr">
        <is>
          <t>BIO 0110</t>
        </is>
      </c>
      <c r="F78" t="inlineStr">
        <is>
          <t>BIO 0110</t>
        </is>
      </c>
      <c r="G78" t="inlineStr">
        <is>
          <t>Bentley, P. J.</t>
        </is>
      </c>
      <c r="H78" t="inlineStr"/>
      <c r="I78" t="inlineStr"/>
      <c r="J78" t="b">
        <v>0</v>
      </c>
      <c r="K78" t="inlineStr"/>
    </row>
    <row r="79">
      <c r="A79" t="inlineStr">
        <is>
          <t>comparative vertebrate endocrinology</t>
        </is>
      </c>
      <c r="B79" t="inlineStr">
        <is>
          <t>991008185359703851</t>
        </is>
      </c>
      <c r="C79" t="inlineStr">
        <is>
          <t>9780123948151</t>
        </is>
      </c>
      <c r="D79" t="inlineStr">
        <is>
          <t>Tisch Library</t>
        </is>
      </c>
      <c r="E79" t="inlineStr">
        <is>
          <t>BIO 0110</t>
        </is>
      </c>
      <c r="F79" t="inlineStr">
        <is>
          <t>BIO 0110</t>
        </is>
      </c>
      <c r="G79" t="inlineStr">
        <is>
          <t>Bentley, P. J.</t>
        </is>
      </c>
      <c r="H79" t="inlineStr"/>
      <c r="I79" t="inlineStr"/>
      <c r="J79" t="b">
        <v>0</v>
      </c>
      <c r="K79" t="inlineStr"/>
    </row>
    <row r="80">
      <c r="A80" t="inlineStr">
        <is>
          <t>vertebrate endocrinology</t>
        </is>
      </c>
      <c r="B80" t="inlineStr">
        <is>
          <t>991017912017903851</t>
        </is>
      </c>
      <c r="C80" t="inlineStr">
        <is>
          <t>9780123948151</t>
        </is>
      </c>
      <c r="D80" t="inlineStr">
        <is>
          <t>Tisch Library</t>
        </is>
      </c>
      <c r="E80" t="inlineStr">
        <is>
          <t>BIO 0110</t>
        </is>
      </c>
      <c r="F80" t="inlineStr">
        <is>
          <t>BIO 0110</t>
        </is>
      </c>
      <c r="G80" t="inlineStr">
        <is>
          <t>Norris, David O Author</t>
        </is>
      </c>
      <c r="H80" t="inlineStr"/>
      <c r="I80" t="inlineStr"/>
      <c r="J80" t="b">
        <v>0</v>
      </c>
      <c r="K80" t="inlineStr"/>
    </row>
    <row r="81">
      <c r="A81" t="inlineStr">
        <is>
          <t>vertebrate endocrinology</t>
        </is>
      </c>
      <c r="B81" t="inlineStr">
        <is>
          <t>991017912017903851</t>
        </is>
      </c>
      <c r="C81" t="inlineStr">
        <is>
          <t>9780123948151</t>
        </is>
      </c>
      <c r="D81" t="inlineStr">
        <is>
          <t>Tisch Library</t>
        </is>
      </c>
      <c r="E81" t="inlineStr">
        <is>
          <t>BIO 0110</t>
        </is>
      </c>
      <c r="F81" t="inlineStr">
        <is>
          <t>BIO 0110</t>
        </is>
      </c>
      <c r="G81" t="inlineStr">
        <is>
          <t>Norris, David O Author</t>
        </is>
      </c>
      <c r="H81" t="inlineStr"/>
      <c r="I81" t="inlineStr"/>
      <c r="J81" t="b">
        <v>0</v>
      </c>
      <c r="K81" t="inlineStr"/>
    </row>
    <row r="82">
      <c r="A82" t="inlineStr">
        <is>
          <t xml:space="preserve">analysis of biological data collected in the bull run watershed, portland, oregon, 1978 to 1983 </t>
        </is>
      </c>
      <c r="B82" t="inlineStr">
        <is>
          <t>991017976186203851</t>
        </is>
      </c>
      <c r="C82" t="inlineStr">
        <is>
          <t>9781936221486</t>
        </is>
      </c>
      <c r="D82" t="inlineStr">
        <is>
          <t>Tisch Library</t>
        </is>
      </c>
      <c r="E82" t="inlineStr">
        <is>
          <t>BIO 0132</t>
        </is>
      </c>
      <c r="F82" t="inlineStr">
        <is>
          <t>BIO 0132</t>
        </is>
      </c>
      <c r="G82" t="inlineStr">
        <is>
          <t>Clifton, Daphne G. author.</t>
        </is>
      </c>
      <c r="H82" t="inlineStr"/>
      <c r="I82" t="inlineStr"/>
      <c r="J82" t="b">
        <v>0</v>
      </c>
      <c r="K82" t="inlineStr"/>
    </row>
    <row r="83">
      <c r="A83" t="inlineStr">
        <is>
          <t xml:space="preserve">analysis of biological data collected in the bull run watershed, portland, oregon, 1978 to 1983 </t>
        </is>
      </c>
      <c r="B83" t="inlineStr">
        <is>
          <t>991017976186203851</t>
        </is>
      </c>
      <c r="C83" t="inlineStr">
        <is>
          <t>9781936221486</t>
        </is>
      </c>
      <c r="D83" t="inlineStr">
        <is>
          <t>Tisch Library</t>
        </is>
      </c>
      <c r="E83" t="inlineStr">
        <is>
          <t>BIO 0132</t>
        </is>
      </c>
      <c r="F83" t="inlineStr">
        <is>
          <t>BIO 0132</t>
        </is>
      </c>
      <c r="G83" t="inlineStr">
        <is>
          <t>Clifton, Daphne G. author.</t>
        </is>
      </c>
      <c r="H83" t="inlineStr"/>
      <c r="I83" t="inlineStr"/>
      <c r="J83" t="b">
        <v>0</v>
      </c>
      <c r="K83" t="inlineStr"/>
    </row>
    <row r="84">
      <c r="A84" t="inlineStr">
        <is>
          <t>process of social research</t>
        </is>
      </c>
      <c r="B84" t="inlineStr">
        <is>
          <t>991017236342403851</t>
        </is>
      </c>
      <c r="C84" t="inlineStr">
        <is>
          <t>9780190876654</t>
        </is>
      </c>
      <c r="D84" t="inlineStr">
        <is>
          <t>Tisch Library</t>
        </is>
      </c>
      <c r="E84" t="inlineStr">
        <is>
          <t>CH 0030</t>
        </is>
      </c>
      <c r="F84" t="inlineStr">
        <is>
          <t>CH 0030</t>
        </is>
      </c>
      <c r="G84" t="inlineStr">
        <is>
          <t>Dixon, Jeffrey C.</t>
        </is>
      </c>
      <c r="H84" t="inlineStr"/>
      <c r="I84" t="inlineStr"/>
      <c r="J84" t="b">
        <v>0</v>
      </c>
      <c r="K84" t="inlineStr"/>
    </row>
    <row r="85">
      <c r="A85" t="inlineStr">
        <is>
          <t>process of social research</t>
        </is>
      </c>
      <c r="B85" t="inlineStr">
        <is>
          <t>991017236342403851</t>
        </is>
      </c>
      <c r="C85" t="inlineStr">
        <is>
          <t>9780190876654</t>
        </is>
      </c>
      <c r="D85" t="inlineStr">
        <is>
          <t>Tisch Library</t>
        </is>
      </c>
      <c r="E85" t="inlineStr">
        <is>
          <t>CH 0030</t>
        </is>
      </c>
      <c r="F85" t="inlineStr">
        <is>
          <t>CH 0030</t>
        </is>
      </c>
      <c r="G85" t="inlineStr">
        <is>
          <t>Dixon, Jeffrey C.</t>
        </is>
      </c>
      <c r="H85" t="inlineStr"/>
      <c r="I85" t="inlineStr"/>
      <c r="J85" t="b">
        <v>0</v>
      </c>
      <c r="K85" t="inlineStr"/>
    </row>
    <row r="86">
      <c r="A86" t="inlineStr">
        <is>
          <t>process of social research</t>
        </is>
      </c>
      <c r="B86" t="inlineStr">
        <is>
          <t>991017766743203851</t>
        </is>
      </c>
      <c r="C86" t="inlineStr">
        <is>
          <t>9780190876654</t>
        </is>
      </c>
      <c r="D86" t="inlineStr">
        <is>
          <t>Tisch Library</t>
        </is>
      </c>
      <c r="E86" t="inlineStr">
        <is>
          <t>CH 0030</t>
        </is>
      </c>
      <c r="F86" t="inlineStr">
        <is>
          <t>CH 0030</t>
        </is>
      </c>
      <c r="G86" t="inlineStr">
        <is>
          <t>Dixon, Jeffrey C. author.</t>
        </is>
      </c>
      <c r="H86" t="inlineStr"/>
      <c r="I86" t="inlineStr"/>
      <c r="J86" t="b">
        <v>0</v>
      </c>
      <c r="K86" t="inlineStr"/>
    </row>
    <row r="87">
      <c r="A87" t="inlineStr">
        <is>
          <t>process of social research</t>
        </is>
      </c>
      <c r="B87" t="inlineStr">
        <is>
          <t>991017766743203851</t>
        </is>
      </c>
      <c r="C87" t="inlineStr">
        <is>
          <t>9780190876654</t>
        </is>
      </c>
      <c r="D87" t="inlineStr">
        <is>
          <t>Tisch Library</t>
        </is>
      </c>
      <c r="E87" t="inlineStr">
        <is>
          <t>CH 0030</t>
        </is>
      </c>
      <c r="F87" t="inlineStr">
        <is>
          <t>CH 0030</t>
        </is>
      </c>
      <c r="G87" t="inlineStr">
        <is>
          <t>Dixon, Jeffrey C. author.</t>
        </is>
      </c>
      <c r="H87" t="inlineStr"/>
      <c r="I87" t="inlineStr"/>
      <c r="J87" t="b">
        <v>0</v>
      </c>
      <c r="K87" t="inlineStr"/>
    </row>
    <row r="88">
      <c r="A88" t="inlineStr">
        <is>
          <t>process of social research</t>
        </is>
      </c>
      <c r="B88" t="inlineStr">
        <is>
          <t>991017645949103851</t>
        </is>
      </c>
      <c r="C88" t="inlineStr">
        <is>
          <t>9780190876654</t>
        </is>
      </c>
      <c r="D88" t="inlineStr">
        <is>
          <t>Tisch Library</t>
        </is>
      </c>
      <c r="E88" t="inlineStr">
        <is>
          <t>CH 0030</t>
        </is>
      </c>
      <c r="F88" t="inlineStr">
        <is>
          <t>CH 0030</t>
        </is>
      </c>
      <c r="G88" t="inlineStr">
        <is>
          <t>Dixon, Jeffrey C.</t>
        </is>
      </c>
      <c r="H88" t="inlineStr"/>
      <c r="I88" t="inlineStr"/>
      <c r="J88" t="b">
        <v>0</v>
      </c>
      <c r="K88" t="inlineStr"/>
    </row>
    <row r="89">
      <c r="A89" t="inlineStr">
        <is>
          <t>process of social research</t>
        </is>
      </c>
      <c r="B89" t="inlineStr">
        <is>
          <t>991017645949103851</t>
        </is>
      </c>
      <c r="C89" t="inlineStr">
        <is>
          <t>9780190876654</t>
        </is>
      </c>
      <c r="D89" t="inlineStr">
        <is>
          <t>Tisch Library</t>
        </is>
      </c>
      <c r="E89" t="inlineStr">
        <is>
          <t>CH 0030</t>
        </is>
      </c>
      <c r="F89" t="inlineStr">
        <is>
          <t>CH 0030</t>
        </is>
      </c>
      <c r="G89" t="inlineStr">
        <is>
          <t>Dixon, Jeffrey C.</t>
        </is>
      </c>
      <c r="H89" t="inlineStr"/>
      <c r="I89" t="inlineStr"/>
      <c r="J89" t="b">
        <v>0</v>
      </c>
      <c r="K89" t="inlineStr"/>
    </row>
    <row r="90">
      <c r="A90" t="inlineStr">
        <is>
          <t>absolute, ultimate guide to lehninger principles of biochemistry study guide and solutions manual</t>
        </is>
      </c>
      <c r="B90" t="inlineStr">
        <is>
          <t>991003823639703851</t>
        </is>
      </c>
      <c r="C90" t="inlineStr">
        <is>
          <t>9780470570951</t>
        </is>
      </c>
      <c r="D90" t="inlineStr">
        <is>
          <t>Tisch Library</t>
        </is>
      </c>
      <c r="E90" t="inlineStr">
        <is>
          <t>CHEM 0172</t>
        </is>
      </c>
      <c r="F90" t="inlineStr">
        <is>
          <t>CHEM 0172</t>
        </is>
      </c>
      <c r="G90" t="inlineStr">
        <is>
          <t>Osgood, Marcy</t>
        </is>
      </c>
      <c r="H90" t="inlineStr"/>
      <c r="I90" t="inlineStr"/>
      <c r="J90" t="b">
        <v>0</v>
      </c>
      <c r="K90" t="inlineStr"/>
    </row>
    <row r="91">
      <c r="A91" t="inlineStr">
        <is>
          <t>absolute, ultimate guide to lehninger principles of biochemistry study guide and solutions manual</t>
        </is>
      </c>
      <c r="B91" t="inlineStr">
        <is>
          <t>991003823639703851</t>
        </is>
      </c>
      <c r="C91" t="inlineStr">
        <is>
          <t>9780470570951</t>
        </is>
      </c>
      <c r="D91" t="inlineStr">
        <is>
          <t>Tisch Library</t>
        </is>
      </c>
      <c r="E91" t="inlineStr">
        <is>
          <t>CHEM 0172</t>
        </is>
      </c>
      <c r="F91" t="inlineStr">
        <is>
          <t>CHEM 0172</t>
        </is>
      </c>
      <c r="G91" t="inlineStr">
        <is>
          <t>Osgood, Marcy</t>
        </is>
      </c>
      <c r="H91" t="inlineStr"/>
      <c r="I91" t="inlineStr"/>
      <c r="J91" t="b">
        <v>0</v>
      </c>
      <c r="K91" t="inlineStr"/>
    </row>
    <row r="92">
      <c r="A92" t="inlineStr">
        <is>
          <t>absolute ultimate guide to lehninger principles of biochemistry; study guide and solutions manual</t>
        </is>
      </c>
      <c r="B92" t="inlineStr">
        <is>
          <t>991007379469703851</t>
        </is>
      </c>
      <c r="C92" t="inlineStr">
        <is>
          <t>9780470570951</t>
        </is>
      </c>
      <c r="D92" t="inlineStr">
        <is>
          <t>Tisch Library</t>
        </is>
      </c>
      <c r="E92" t="inlineStr">
        <is>
          <t>CHEM 0172</t>
        </is>
      </c>
      <c r="F92" t="inlineStr">
        <is>
          <t>CHEM 0172</t>
        </is>
      </c>
      <c r="G92" t="inlineStr">
        <is>
          <t>Osgood, Marcy</t>
        </is>
      </c>
      <c r="H92" t="inlineStr"/>
      <c r="I92" t="inlineStr"/>
      <c r="J92" t="b">
        <v>0</v>
      </c>
      <c r="K92" t="inlineStr"/>
    </row>
    <row r="93">
      <c r="A93" t="inlineStr">
        <is>
          <t>absolute ultimate guide to lehninger principles of biochemistry; study guide and solutions manual</t>
        </is>
      </c>
      <c r="B93" t="inlineStr">
        <is>
          <t>991007379469703851</t>
        </is>
      </c>
      <c r="C93" t="inlineStr">
        <is>
          <t>9780470570951</t>
        </is>
      </c>
      <c r="D93" t="inlineStr">
        <is>
          <t>Tisch Library</t>
        </is>
      </c>
      <c r="E93" t="inlineStr">
        <is>
          <t>CHEM 0172</t>
        </is>
      </c>
      <c r="F93" t="inlineStr">
        <is>
          <t>CHEM 0172</t>
        </is>
      </c>
      <c r="G93" t="inlineStr">
        <is>
          <t>Osgood, Marcy</t>
        </is>
      </c>
      <c r="H93" t="inlineStr"/>
      <c r="I93" t="inlineStr"/>
      <c r="J93" t="b">
        <v>0</v>
      </c>
      <c r="K93" t="inlineStr"/>
    </row>
    <row r="94">
      <c r="A94" t="inlineStr">
        <is>
          <t>absolute, ultimate guide to lehninger principles of biochemistry, study guide and solutions manual</t>
        </is>
      </c>
      <c r="B94" t="inlineStr">
        <is>
          <t>991013649639703851</t>
        </is>
      </c>
      <c r="C94" t="inlineStr">
        <is>
          <t>9780470570951</t>
        </is>
      </c>
      <c r="D94" t="inlineStr">
        <is>
          <t>Tisch Library</t>
        </is>
      </c>
      <c r="E94" t="inlineStr">
        <is>
          <t>CHEM 0172</t>
        </is>
      </c>
      <c r="F94" t="inlineStr">
        <is>
          <t>CHEM 0172</t>
        </is>
      </c>
      <c r="G94" t="inlineStr">
        <is>
          <t>Osgood, Marcy</t>
        </is>
      </c>
      <c r="H94" t="inlineStr"/>
      <c r="I94" t="inlineStr"/>
      <c r="J94" t="b">
        <v>0</v>
      </c>
      <c r="K94" t="inlineStr"/>
    </row>
    <row r="95">
      <c r="A95" t="inlineStr">
        <is>
          <t>absolute, ultimate guide to lehninger principles of biochemistry, study guide and solutions manual</t>
        </is>
      </c>
      <c r="B95" t="inlineStr">
        <is>
          <t>991013649639703851</t>
        </is>
      </c>
      <c r="C95" t="inlineStr">
        <is>
          <t>9780470570951</t>
        </is>
      </c>
      <c r="D95" t="inlineStr">
        <is>
          <t>Tisch Library</t>
        </is>
      </c>
      <c r="E95" t="inlineStr">
        <is>
          <t>CHEM 0172</t>
        </is>
      </c>
      <c r="F95" t="inlineStr">
        <is>
          <t>CHEM 0172</t>
        </is>
      </c>
      <c r="G95" t="inlineStr">
        <is>
          <t>Osgood, Marcy</t>
        </is>
      </c>
      <c r="H95" t="inlineStr"/>
      <c r="I95" t="inlineStr"/>
      <c r="J95" t="b">
        <v>0</v>
      </c>
      <c r="K95" t="inlineStr"/>
    </row>
    <row r="96">
      <c r="A96" t="inlineStr">
        <is>
          <t>acta chemica scandinavica</t>
        </is>
      </c>
      <c r="B96" t="inlineStr">
        <is>
          <t>991013360389703851</t>
        </is>
      </c>
      <c r="C96" t="inlineStr">
        <is>
          <t>9780470570951</t>
        </is>
      </c>
      <c r="D96" t="inlineStr">
        <is>
          <t>Tisch Library</t>
        </is>
      </c>
      <c r="E96" t="inlineStr">
        <is>
          <t>CHEM 0172</t>
        </is>
      </c>
      <c r="F96" t="inlineStr">
        <is>
          <t>CHEM 0172</t>
        </is>
      </c>
      <c r="G96" t="inlineStr"/>
      <c r="H96" t="inlineStr"/>
      <c r="I96" t="inlineStr"/>
      <c r="J96" t="b">
        <v>0</v>
      </c>
      <c r="K96" t="inlineStr">
        <is>
          <t>Myrbäck, Karl, 1900-1985.</t>
        </is>
      </c>
    </row>
    <row r="97">
      <c r="A97" t="inlineStr">
        <is>
          <t>acta chemica scandinavica</t>
        </is>
      </c>
      <c r="B97" t="inlineStr">
        <is>
          <t>991013360389703851</t>
        </is>
      </c>
      <c r="C97" t="inlineStr">
        <is>
          <t>9780470570951</t>
        </is>
      </c>
      <c r="D97" t="inlineStr">
        <is>
          <t>Tisch Library</t>
        </is>
      </c>
      <c r="E97" t="inlineStr">
        <is>
          <t>CHEM 0172</t>
        </is>
      </c>
      <c r="F97" t="inlineStr">
        <is>
          <t>CHEM 0172</t>
        </is>
      </c>
      <c r="G97" t="inlineStr"/>
      <c r="H97" t="inlineStr"/>
      <c r="I97" t="inlineStr"/>
      <c r="J97" t="b">
        <v>0</v>
      </c>
      <c r="K97" t="inlineStr">
        <is>
          <t>Myrbäck, Karl, 1900-1985.</t>
        </is>
      </c>
    </row>
    <row r="98">
      <c r="A98" t="inlineStr">
        <is>
          <t>acta chemica scandinavica</t>
        </is>
      </c>
      <c r="B98" t="inlineStr">
        <is>
          <t>991013411219703851</t>
        </is>
      </c>
      <c r="C98" t="inlineStr">
        <is>
          <t>9780470570951</t>
        </is>
      </c>
      <c r="D98" t="inlineStr">
        <is>
          <t>Tisch Library</t>
        </is>
      </c>
      <c r="E98" t="inlineStr">
        <is>
          <t>CHEM 0172</t>
        </is>
      </c>
      <c r="F98" t="inlineStr">
        <is>
          <t>CHEM 0172</t>
        </is>
      </c>
      <c r="G98" t="inlineStr"/>
      <c r="H98" t="inlineStr"/>
      <c r="I98" t="inlineStr"/>
      <c r="J98" t="b">
        <v>0</v>
      </c>
      <c r="K98" t="inlineStr">
        <is>
          <t>Kemisk forening (Denmark)</t>
        </is>
      </c>
    </row>
    <row r="99">
      <c r="A99" t="inlineStr">
        <is>
          <t>acta chemica scandinavica</t>
        </is>
      </c>
      <c r="B99" t="inlineStr">
        <is>
          <t>991013411219703851</t>
        </is>
      </c>
      <c r="C99" t="inlineStr">
        <is>
          <t>9780470570951</t>
        </is>
      </c>
      <c r="D99" t="inlineStr">
        <is>
          <t>Tisch Library</t>
        </is>
      </c>
      <c r="E99" t="inlineStr">
        <is>
          <t>CHEM 0172</t>
        </is>
      </c>
      <c r="F99" t="inlineStr">
        <is>
          <t>CHEM 0172</t>
        </is>
      </c>
      <c r="G99" t="inlineStr"/>
      <c r="H99" t="inlineStr"/>
      <c r="I99" t="inlineStr"/>
      <c r="J99" t="b">
        <v>0</v>
      </c>
      <c r="K99" t="inlineStr">
        <is>
          <t>Kemisk forening (Denmark)</t>
        </is>
      </c>
    </row>
    <row r="100">
      <c r="A100" t="inlineStr">
        <is>
          <t>acta chemica scandinavica</t>
        </is>
      </c>
      <c r="B100" t="inlineStr">
        <is>
          <t>991013275849703851</t>
        </is>
      </c>
      <c r="C100" t="inlineStr">
        <is>
          <t>9780470570951</t>
        </is>
      </c>
      <c r="D100" t="inlineStr">
        <is>
          <t>Tisch Library</t>
        </is>
      </c>
      <c r="E100" t="inlineStr">
        <is>
          <t>CHEM 0172</t>
        </is>
      </c>
      <c r="F100" t="inlineStr">
        <is>
          <t>CHEM 0172</t>
        </is>
      </c>
      <c r="G100" t="inlineStr"/>
      <c r="H100" t="inlineStr"/>
      <c r="I100" t="inlineStr"/>
      <c r="J100" t="b">
        <v>0</v>
      </c>
      <c r="K100" t="inlineStr">
        <is>
          <t>Kemisk forening (Denmark)</t>
        </is>
      </c>
    </row>
    <row r="101">
      <c r="A101" t="inlineStr">
        <is>
          <t>acta chemica scandinavica</t>
        </is>
      </c>
      <c r="B101" t="inlineStr">
        <is>
          <t>991013275849703851</t>
        </is>
      </c>
      <c r="C101" t="inlineStr">
        <is>
          <t>9780470570951</t>
        </is>
      </c>
      <c r="D101" t="inlineStr">
        <is>
          <t>Tisch Library</t>
        </is>
      </c>
      <c r="E101" t="inlineStr">
        <is>
          <t>CHEM 0172</t>
        </is>
      </c>
      <c r="F101" t="inlineStr">
        <is>
          <t>CHEM 0172</t>
        </is>
      </c>
      <c r="G101" t="inlineStr"/>
      <c r="H101" t="inlineStr"/>
      <c r="I101" t="inlineStr"/>
      <c r="J101" t="b">
        <v>0</v>
      </c>
      <c r="K101" t="inlineStr">
        <is>
          <t>Kemisk forening (Denmark)</t>
        </is>
      </c>
    </row>
    <row r="102">
      <c r="A102" t="inlineStr">
        <is>
          <t>acta chemica scandinavica</t>
        </is>
      </c>
      <c r="B102" t="inlineStr">
        <is>
          <t>991013275899703851</t>
        </is>
      </c>
      <c r="C102" t="inlineStr">
        <is>
          <t>9780470570951</t>
        </is>
      </c>
      <c r="D102" t="inlineStr">
        <is>
          <t>Tisch Library</t>
        </is>
      </c>
      <c r="E102" t="inlineStr">
        <is>
          <t>CHEM 0172</t>
        </is>
      </c>
      <c r="F102" t="inlineStr">
        <is>
          <t>CHEM 0172</t>
        </is>
      </c>
      <c r="G102" t="inlineStr"/>
      <c r="H102" t="inlineStr"/>
      <c r="I102" t="inlineStr"/>
      <c r="J102" t="b">
        <v>0</v>
      </c>
      <c r="K102" t="inlineStr">
        <is>
          <t>Kemisk forening (Denmark)</t>
        </is>
      </c>
    </row>
    <row r="103">
      <c r="A103" t="inlineStr">
        <is>
          <t>acta chemica scandinavica</t>
        </is>
      </c>
      <c r="B103" t="inlineStr">
        <is>
          <t>991013275899703851</t>
        </is>
      </c>
      <c r="C103" t="inlineStr">
        <is>
          <t>9780470570951</t>
        </is>
      </c>
      <c r="D103" t="inlineStr">
        <is>
          <t>Tisch Library</t>
        </is>
      </c>
      <c r="E103" t="inlineStr">
        <is>
          <t>CHEM 0172</t>
        </is>
      </c>
      <c r="F103" t="inlineStr">
        <is>
          <t>CHEM 0172</t>
        </is>
      </c>
      <c r="G103" t="inlineStr"/>
      <c r="H103" t="inlineStr"/>
      <c r="I103" t="inlineStr"/>
      <c r="J103" t="b">
        <v>0</v>
      </c>
      <c r="K103" t="inlineStr">
        <is>
          <t>Kemisk forening (Denmark)</t>
        </is>
      </c>
    </row>
    <row r="104">
      <c r="A104" t="inlineStr">
        <is>
          <t>acta histochemica</t>
        </is>
      </c>
      <c r="B104" t="inlineStr">
        <is>
          <t>991017224852103851</t>
        </is>
      </c>
      <c r="C104" t="inlineStr">
        <is>
          <t>9780470570951</t>
        </is>
      </c>
      <c r="D104" t="inlineStr">
        <is>
          <t>Tisch Library</t>
        </is>
      </c>
      <c r="E104" t="inlineStr">
        <is>
          <t>CHEM 0172</t>
        </is>
      </c>
      <c r="F104" t="inlineStr">
        <is>
          <t>CHEM 0172</t>
        </is>
      </c>
      <c r="G104" t="inlineStr"/>
      <c r="H104" t="inlineStr"/>
      <c r="I104" t="inlineStr"/>
      <c r="J104" t="b">
        <v>0</v>
      </c>
      <c r="K104" t="inlineStr"/>
    </row>
    <row r="105">
      <c r="A105" t="inlineStr">
        <is>
          <t>acta histochemica</t>
        </is>
      </c>
      <c r="B105" t="inlineStr">
        <is>
          <t>991017224852103851</t>
        </is>
      </c>
      <c r="C105" t="inlineStr">
        <is>
          <t>9780470570951</t>
        </is>
      </c>
      <c r="D105" t="inlineStr">
        <is>
          <t>Tisch Library</t>
        </is>
      </c>
      <c r="E105" t="inlineStr">
        <is>
          <t>CHEM 0172</t>
        </is>
      </c>
      <c r="F105" t="inlineStr">
        <is>
          <t>CHEM 0172</t>
        </is>
      </c>
      <c r="G105" t="inlineStr"/>
      <c r="H105" t="inlineStr"/>
      <c r="I105" t="inlineStr"/>
      <c r="J105" t="b">
        <v>0</v>
      </c>
      <c r="K105" t="inlineStr"/>
    </row>
    <row r="106">
      <c r="A106" t="inlineStr">
        <is>
          <t>actin :biophysics, biochemistry, and cell biology</t>
        </is>
      </c>
      <c r="B106" t="inlineStr">
        <is>
          <t>991003133319703851</t>
        </is>
      </c>
      <c r="C106" t="inlineStr">
        <is>
          <t>9780470570951</t>
        </is>
      </c>
      <c r="D106" t="inlineStr">
        <is>
          <t>Tisch Library</t>
        </is>
      </c>
      <c r="E106" t="inlineStr">
        <is>
          <t>CHEM 0172</t>
        </is>
      </c>
      <c r="F106" t="inlineStr">
        <is>
          <t>CHEM 0172</t>
        </is>
      </c>
      <c r="G106" t="inlineStr"/>
      <c r="H106" t="inlineStr"/>
      <c r="I106" t="inlineStr"/>
      <c r="J106" t="b">
        <v>0</v>
      </c>
      <c r="K106" t="inlineStr">
        <is>
          <t>Estes, James E.</t>
        </is>
      </c>
    </row>
    <row r="107">
      <c r="A107" t="inlineStr">
        <is>
          <t>actin :biophysics, biochemistry, and cell biology</t>
        </is>
      </c>
      <c r="B107" t="inlineStr">
        <is>
          <t>991003133319703851</t>
        </is>
      </c>
      <c r="C107" t="inlineStr">
        <is>
          <t>9780470570951</t>
        </is>
      </c>
      <c r="D107" t="inlineStr">
        <is>
          <t>Tisch Library</t>
        </is>
      </c>
      <c r="E107" t="inlineStr">
        <is>
          <t>CHEM 0172</t>
        </is>
      </c>
      <c r="F107" t="inlineStr">
        <is>
          <t>CHEM 0172</t>
        </is>
      </c>
      <c r="G107" t="inlineStr"/>
      <c r="H107" t="inlineStr"/>
      <c r="I107" t="inlineStr"/>
      <c r="J107" t="b">
        <v>0</v>
      </c>
      <c r="K107" t="inlineStr">
        <is>
          <t>Estes, James E.</t>
        </is>
      </c>
    </row>
    <row r="108">
      <c r="A108" t="inlineStr">
        <is>
          <t>acute phase proteins :molecular biology, biochemistry, and clinical applications</t>
        </is>
      </c>
      <c r="B108" t="inlineStr">
        <is>
          <t>991002770539703851</t>
        </is>
      </c>
      <c r="C108" t="inlineStr">
        <is>
          <t>9780470570951</t>
        </is>
      </c>
      <c r="D108" t="inlineStr">
        <is>
          <t>Tisch Library</t>
        </is>
      </c>
      <c r="E108" t="inlineStr">
        <is>
          <t>CHEM 0172</t>
        </is>
      </c>
      <c r="F108" t="inlineStr">
        <is>
          <t>CHEM 0172</t>
        </is>
      </c>
      <c r="G108" t="inlineStr"/>
      <c r="H108" t="inlineStr"/>
      <c r="I108" t="inlineStr"/>
      <c r="J108" t="b">
        <v>0</v>
      </c>
      <c r="K108" t="inlineStr">
        <is>
          <t>Mackiewicz, Andrzej.</t>
        </is>
      </c>
    </row>
    <row r="109">
      <c r="A109" t="inlineStr">
        <is>
          <t>acute phase proteins :molecular biology, biochemistry, and clinical applications</t>
        </is>
      </c>
      <c r="B109" t="inlineStr">
        <is>
          <t>991002770539703851</t>
        </is>
      </c>
      <c r="C109" t="inlineStr">
        <is>
          <t>9780470570951</t>
        </is>
      </c>
      <c r="D109" t="inlineStr">
        <is>
          <t>Tisch Library</t>
        </is>
      </c>
      <c r="E109" t="inlineStr">
        <is>
          <t>CHEM 0172</t>
        </is>
      </c>
      <c r="F109" t="inlineStr">
        <is>
          <t>CHEM 0172</t>
        </is>
      </c>
      <c r="G109" t="inlineStr"/>
      <c r="H109" t="inlineStr"/>
      <c r="I109" t="inlineStr"/>
      <c r="J109" t="b">
        <v>0</v>
      </c>
      <c r="K109" t="inlineStr">
        <is>
          <t>Mackiewicz, Andrzej.</t>
        </is>
      </c>
    </row>
    <row r="110">
      <c r="A110" t="inlineStr">
        <is>
          <t>map of the child :a pediatrician s tour of the body</t>
        </is>
      </c>
      <c r="B110" t="inlineStr">
        <is>
          <t>991014806819703851</t>
        </is>
      </c>
      <c r="C110" t="inlineStr">
        <is>
          <t>9780805075113</t>
        </is>
      </c>
      <c r="D110" t="inlineStr">
        <is>
          <t>Tisch Library</t>
        </is>
      </c>
      <c r="E110" t="inlineStr">
        <is>
          <t>CSHD 0100</t>
        </is>
      </c>
      <c r="F110" t="inlineStr">
        <is>
          <t>CSHD 0100</t>
        </is>
      </c>
      <c r="G110" t="inlineStr">
        <is>
          <t>Sanghavi, Darshak.</t>
        </is>
      </c>
      <c r="H110" t="inlineStr"/>
      <c r="I110" t="inlineStr"/>
      <c r="J110" t="b">
        <v>0</v>
      </c>
      <c r="K110" t="inlineStr"/>
    </row>
    <row r="111">
      <c r="A111" t="inlineStr">
        <is>
          <t>map of the child :a pediatrician s tour of the body</t>
        </is>
      </c>
      <c r="B111" t="inlineStr">
        <is>
          <t>991014806819703851</t>
        </is>
      </c>
      <c r="C111" t="inlineStr">
        <is>
          <t>9780805075113</t>
        </is>
      </c>
      <c r="D111" t="inlineStr">
        <is>
          <t>Tisch Library</t>
        </is>
      </c>
      <c r="E111" t="inlineStr">
        <is>
          <t>CSHD 0100</t>
        </is>
      </c>
      <c r="F111" t="inlineStr">
        <is>
          <t>CSHD 0100</t>
        </is>
      </c>
      <c r="G111" t="inlineStr">
        <is>
          <t>Sanghavi, Darshak.</t>
        </is>
      </c>
      <c r="H111" t="inlineStr"/>
      <c r="I111" t="inlineStr"/>
      <c r="J111" t="b">
        <v>0</v>
      </c>
      <c r="K111" t="inlineStr"/>
    </row>
    <row r="112">
      <c r="A112" t="inlineStr">
        <is>
          <t>child &amp; adolescent psychopathology :a casebook</t>
        </is>
      </c>
      <c r="B112" t="inlineStr">
        <is>
          <t>991015062399703851</t>
        </is>
      </c>
      <c r="C112" t="inlineStr">
        <is>
          <t>9781506349350</t>
        </is>
      </c>
      <c r="D112" t="inlineStr">
        <is>
          <t>Tisch Library</t>
        </is>
      </c>
      <c r="E112" t="inlineStr">
        <is>
          <t>CSHD 0191</t>
        </is>
      </c>
      <c r="F112" t="inlineStr">
        <is>
          <t>CSHD 0191</t>
        </is>
      </c>
      <c r="G112" t="inlineStr">
        <is>
          <t>Wilmshurst, Linda.</t>
        </is>
      </c>
      <c r="H112" t="inlineStr"/>
      <c r="I112" t="inlineStr"/>
      <c r="J112" t="b">
        <v>0</v>
      </c>
      <c r="K112" t="inlineStr"/>
    </row>
    <row r="113">
      <c r="A113" t="inlineStr">
        <is>
          <t>child &amp; adolescent psychopathology :a casebook</t>
        </is>
      </c>
      <c r="B113" t="inlineStr">
        <is>
          <t>991015062399703851</t>
        </is>
      </c>
      <c r="C113" t="inlineStr">
        <is>
          <t>9781506349350</t>
        </is>
      </c>
      <c r="D113" t="inlineStr">
        <is>
          <t>Tisch Library</t>
        </is>
      </c>
      <c r="E113" t="inlineStr">
        <is>
          <t>CSHD 0191</t>
        </is>
      </c>
      <c r="F113" t="inlineStr">
        <is>
          <t>CSHD 0191</t>
        </is>
      </c>
      <c r="G113" t="inlineStr">
        <is>
          <t>Wilmshurst, Linda.</t>
        </is>
      </c>
      <c r="H113" t="inlineStr"/>
      <c r="I113" t="inlineStr"/>
      <c r="J113" t="b">
        <v>0</v>
      </c>
      <c r="K113" t="inlineStr"/>
    </row>
    <row r="114">
      <c r="A114" t="inlineStr">
        <is>
          <t>advanced introduction to behavioral economics</t>
        </is>
      </c>
      <c r="B114" t="inlineStr">
        <is>
          <t>991017391842703851</t>
        </is>
      </c>
      <c r="C114" t="inlineStr">
        <is>
          <t>9781259290633</t>
        </is>
      </c>
      <c r="D114" t="inlineStr">
        <is>
          <t>Tisch Library</t>
        </is>
      </c>
      <c r="E114" t="inlineStr">
        <is>
          <t>EC 0012</t>
        </is>
      </c>
      <c r="F114" t="inlineStr">
        <is>
          <t>EC 0012</t>
        </is>
      </c>
      <c r="G114" t="inlineStr">
        <is>
          <t>Tomer, John F., author.</t>
        </is>
      </c>
      <c r="H114" t="inlineStr"/>
      <c r="I114" t="inlineStr"/>
      <c r="J114" t="b">
        <v>0</v>
      </c>
      <c r="K114" t="inlineStr"/>
    </row>
    <row r="115">
      <c r="A115" t="inlineStr">
        <is>
          <t>advanced introduction to behavioral economics</t>
        </is>
      </c>
      <c r="B115" t="inlineStr">
        <is>
          <t>991017391842703851</t>
        </is>
      </c>
      <c r="C115" t="inlineStr">
        <is>
          <t>9781259290633</t>
        </is>
      </c>
      <c r="D115" t="inlineStr">
        <is>
          <t>Tisch Library</t>
        </is>
      </c>
      <c r="E115" t="inlineStr">
        <is>
          <t>EC 0012</t>
        </is>
      </c>
      <c r="F115" t="inlineStr">
        <is>
          <t>EC 0012</t>
        </is>
      </c>
      <c r="G115" t="inlineStr">
        <is>
          <t>Tomer, John F., author.</t>
        </is>
      </c>
      <c r="H115" t="inlineStr"/>
      <c r="I115" t="inlineStr"/>
      <c r="J115" t="b">
        <v>0</v>
      </c>
      <c r="K115" t="inlineStr"/>
    </row>
    <row r="116">
      <c r="A116" t="inlineStr">
        <is>
          <t>advanced macroeconomics</t>
        </is>
      </c>
      <c r="B116" t="inlineStr">
        <is>
          <t>991004926879703851</t>
        </is>
      </c>
      <c r="C116" t="inlineStr">
        <is>
          <t>9781259290633</t>
        </is>
      </c>
      <c r="D116" t="inlineStr">
        <is>
          <t>Tisch Library</t>
        </is>
      </c>
      <c r="E116" t="inlineStr">
        <is>
          <t>EC 0012</t>
        </is>
      </c>
      <c r="F116" t="inlineStr">
        <is>
          <t>EC 0012</t>
        </is>
      </c>
      <c r="G116" t="inlineStr">
        <is>
          <t>Romer, David.</t>
        </is>
      </c>
      <c r="H116" t="inlineStr"/>
      <c r="I116" t="inlineStr"/>
      <c r="J116" t="b">
        <v>0</v>
      </c>
      <c r="K116" t="inlineStr"/>
    </row>
    <row r="117">
      <c r="A117" t="inlineStr">
        <is>
          <t>advanced macroeconomics</t>
        </is>
      </c>
      <c r="B117" t="inlineStr">
        <is>
          <t>991004926879703851</t>
        </is>
      </c>
      <c r="C117" t="inlineStr">
        <is>
          <t>9781259290633</t>
        </is>
      </c>
      <c r="D117" t="inlineStr">
        <is>
          <t>Tisch Library</t>
        </is>
      </c>
      <c r="E117" t="inlineStr">
        <is>
          <t>EC 0012</t>
        </is>
      </c>
      <c r="F117" t="inlineStr">
        <is>
          <t>EC 0012</t>
        </is>
      </c>
      <c r="G117" t="inlineStr">
        <is>
          <t>Romer, David.</t>
        </is>
      </c>
      <c r="H117" t="inlineStr"/>
      <c r="I117" t="inlineStr"/>
      <c r="J117" t="b">
        <v>0</v>
      </c>
      <c r="K117" t="inlineStr"/>
    </row>
    <row r="118">
      <c r="A118" t="inlineStr">
        <is>
          <t>advanced macroeconomics</t>
        </is>
      </c>
      <c r="B118" t="inlineStr">
        <is>
          <t>991009580149703851</t>
        </is>
      </c>
      <c r="C118" t="inlineStr">
        <is>
          <t>9781259290633</t>
        </is>
      </c>
      <c r="D118" t="inlineStr">
        <is>
          <t>Tisch Library</t>
        </is>
      </c>
      <c r="E118" t="inlineStr">
        <is>
          <t>EC 0012</t>
        </is>
      </c>
      <c r="F118" t="inlineStr">
        <is>
          <t>EC 0012</t>
        </is>
      </c>
      <c r="G118" t="inlineStr">
        <is>
          <t>Romer, David.</t>
        </is>
      </c>
      <c r="H118" t="inlineStr"/>
      <c r="I118" t="inlineStr"/>
      <c r="J118" t="b">
        <v>0</v>
      </c>
      <c r="K118" t="inlineStr"/>
    </row>
    <row r="119">
      <c r="A119" t="inlineStr">
        <is>
          <t>advanced macroeconomics</t>
        </is>
      </c>
      <c r="B119" t="inlineStr">
        <is>
          <t>991009580149703851</t>
        </is>
      </c>
      <c r="C119" t="inlineStr">
        <is>
          <t>9781259290633</t>
        </is>
      </c>
      <c r="D119" t="inlineStr">
        <is>
          <t>Tisch Library</t>
        </is>
      </c>
      <c r="E119" t="inlineStr">
        <is>
          <t>EC 0012</t>
        </is>
      </c>
      <c r="F119" t="inlineStr">
        <is>
          <t>EC 0012</t>
        </is>
      </c>
      <c r="G119" t="inlineStr">
        <is>
          <t>Romer, David.</t>
        </is>
      </c>
      <c r="H119" t="inlineStr"/>
      <c r="I119" t="inlineStr"/>
      <c r="J119" t="b">
        <v>0</v>
      </c>
      <c r="K119" t="inlineStr"/>
    </row>
    <row r="120">
      <c r="A120" t="inlineStr">
        <is>
          <t>advanced macroeconomics</t>
        </is>
      </c>
      <c r="B120" t="inlineStr">
        <is>
          <t>991009944809703851</t>
        </is>
      </c>
      <c r="C120" t="inlineStr">
        <is>
          <t>9781259290633</t>
        </is>
      </c>
      <c r="D120" t="inlineStr">
        <is>
          <t>Tisch Library</t>
        </is>
      </c>
      <c r="E120" t="inlineStr">
        <is>
          <t>EC 0012</t>
        </is>
      </c>
      <c r="F120" t="inlineStr">
        <is>
          <t>EC 0012</t>
        </is>
      </c>
      <c r="G120" t="inlineStr">
        <is>
          <t>Romer, David.</t>
        </is>
      </c>
      <c r="H120" t="inlineStr"/>
      <c r="I120" t="inlineStr"/>
      <c r="J120" t="b">
        <v>0</v>
      </c>
      <c r="K120" t="inlineStr"/>
    </row>
    <row r="121">
      <c r="A121" t="inlineStr">
        <is>
          <t>advanced macroeconomics</t>
        </is>
      </c>
      <c r="B121" t="inlineStr">
        <is>
          <t>991009944809703851</t>
        </is>
      </c>
      <c r="C121" t="inlineStr">
        <is>
          <t>9781259290633</t>
        </is>
      </c>
      <c r="D121" t="inlineStr">
        <is>
          <t>Tisch Library</t>
        </is>
      </c>
      <c r="E121" t="inlineStr">
        <is>
          <t>EC 0012</t>
        </is>
      </c>
      <c r="F121" t="inlineStr">
        <is>
          <t>EC 0012</t>
        </is>
      </c>
      <c r="G121" t="inlineStr">
        <is>
          <t>Romer, David.</t>
        </is>
      </c>
      <c r="H121" t="inlineStr"/>
      <c r="I121" t="inlineStr"/>
      <c r="J121" t="b">
        <v>0</v>
      </c>
      <c r="K121" t="inlineStr"/>
    </row>
    <row r="122">
      <c r="A122" t="inlineStr">
        <is>
          <t>advanced macroeconomics</t>
        </is>
      </c>
      <c r="B122" t="inlineStr">
        <is>
          <t>991014644889703851</t>
        </is>
      </c>
      <c r="C122" t="inlineStr">
        <is>
          <t>9781259290633</t>
        </is>
      </c>
      <c r="D122" t="inlineStr">
        <is>
          <t>Tisch Library</t>
        </is>
      </c>
      <c r="E122" t="inlineStr">
        <is>
          <t>EC 0012</t>
        </is>
      </c>
      <c r="F122" t="inlineStr">
        <is>
          <t>EC 0012</t>
        </is>
      </c>
      <c r="G122" t="inlineStr">
        <is>
          <t>Romer, David.</t>
        </is>
      </c>
      <c r="H122" t="inlineStr"/>
      <c r="I122" t="inlineStr"/>
      <c r="J122" t="b">
        <v>0</v>
      </c>
      <c r="K122" t="inlineStr"/>
    </row>
    <row r="123">
      <c r="A123" t="inlineStr">
        <is>
          <t>advanced macroeconomics</t>
        </is>
      </c>
      <c r="B123" t="inlineStr">
        <is>
          <t>991014644889703851</t>
        </is>
      </c>
      <c r="C123" t="inlineStr">
        <is>
          <t>9781259290633</t>
        </is>
      </c>
      <c r="D123" t="inlineStr">
        <is>
          <t>Tisch Library</t>
        </is>
      </c>
      <c r="E123" t="inlineStr">
        <is>
          <t>EC 0012</t>
        </is>
      </c>
      <c r="F123" t="inlineStr">
        <is>
          <t>EC 0012</t>
        </is>
      </c>
      <c r="G123" t="inlineStr">
        <is>
          <t>Romer, David.</t>
        </is>
      </c>
      <c r="H123" t="inlineStr"/>
      <c r="I123" t="inlineStr"/>
      <c r="J123" t="b">
        <v>0</v>
      </c>
      <c r="K123" t="inlineStr"/>
    </row>
    <row r="124">
      <c r="A124" t="inlineStr">
        <is>
          <t>advances in macroeconomics</t>
        </is>
      </c>
      <c r="B124" t="inlineStr">
        <is>
          <t>991017224568503851</t>
        </is>
      </c>
      <c r="C124" t="inlineStr">
        <is>
          <t>9781259290633</t>
        </is>
      </c>
      <c r="D124" t="inlineStr">
        <is>
          <t>Tisch Library</t>
        </is>
      </c>
      <c r="E124" t="inlineStr">
        <is>
          <t>EC 0012</t>
        </is>
      </c>
      <c r="F124" t="inlineStr">
        <is>
          <t>EC 0012</t>
        </is>
      </c>
      <c r="G124" t="inlineStr"/>
      <c r="H124" t="inlineStr"/>
      <c r="I124" t="inlineStr"/>
      <c r="J124" t="b">
        <v>0</v>
      </c>
      <c r="K124" t="inlineStr"/>
    </row>
    <row r="125">
      <c r="A125" t="inlineStr">
        <is>
          <t>advances in macroeconomics</t>
        </is>
      </c>
      <c r="B125" t="inlineStr">
        <is>
          <t>991017224568503851</t>
        </is>
      </c>
      <c r="C125" t="inlineStr">
        <is>
          <t>9781259290633</t>
        </is>
      </c>
      <c r="D125" t="inlineStr">
        <is>
          <t>Tisch Library</t>
        </is>
      </c>
      <c r="E125" t="inlineStr">
        <is>
          <t>EC 0012</t>
        </is>
      </c>
      <c r="F125" t="inlineStr">
        <is>
          <t>EC 0012</t>
        </is>
      </c>
      <c r="G125" t="inlineStr"/>
      <c r="H125" t="inlineStr"/>
      <c r="I125" t="inlineStr"/>
      <c r="J125" t="b">
        <v>0</v>
      </c>
      <c r="K125" t="inlineStr"/>
    </row>
    <row r="126">
      <c r="A126" t="inlineStr">
        <is>
          <t>advances in monetary policy and macroeconomics</t>
        </is>
      </c>
      <c r="B126" t="inlineStr">
        <is>
          <t>991001045239703851</t>
        </is>
      </c>
      <c r="C126" t="inlineStr">
        <is>
          <t>9781259290633</t>
        </is>
      </c>
      <c r="D126" t="inlineStr">
        <is>
          <t>Tisch Library</t>
        </is>
      </c>
      <c r="E126" t="inlineStr">
        <is>
          <t>EC 0012</t>
        </is>
      </c>
      <c r="F126" t="inlineStr">
        <is>
          <t>EC 0012</t>
        </is>
      </c>
      <c r="G126" t="inlineStr"/>
      <c r="H126" t="inlineStr"/>
      <c r="I126" t="inlineStr"/>
      <c r="J126" t="b">
        <v>0</v>
      </c>
      <c r="K126" t="inlineStr">
        <is>
          <t>Arestis, Philip, 1941-</t>
        </is>
      </c>
    </row>
    <row r="127">
      <c r="A127" t="inlineStr">
        <is>
          <t>advances in monetary policy and macroeconomics</t>
        </is>
      </c>
      <c r="B127" t="inlineStr">
        <is>
          <t>991001045239703851</t>
        </is>
      </c>
      <c r="C127" t="inlineStr">
        <is>
          <t>9781259290633</t>
        </is>
      </c>
      <c r="D127" t="inlineStr">
        <is>
          <t>Tisch Library</t>
        </is>
      </c>
      <c r="E127" t="inlineStr">
        <is>
          <t>EC 0012</t>
        </is>
      </c>
      <c r="F127" t="inlineStr">
        <is>
          <t>EC 0012</t>
        </is>
      </c>
      <c r="G127" t="inlineStr"/>
      <c r="H127" t="inlineStr"/>
      <c r="I127" t="inlineStr"/>
      <c r="J127" t="b">
        <v>0</v>
      </c>
      <c r="K127" t="inlineStr">
        <is>
          <t>Arestis, Philip, 1941-</t>
        </is>
      </c>
    </row>
    <row r="128">
      <c r="A128" t="inlineStr">
        <is>
          <t>aggregation and the microfoundations of dynamic macroeconomics</t>
        </is>
      </c>
      <c r="B128" t="inlineStr">
        <is>
          <t>991008114719703851</t>
        </is>
      </c>
      <c r="C128" t="inlineStr">
        <is>
          <t>9781259290633</t>
        </is>
      </c>
      <c r="D128" t="inlineStr">
        <is>
          <t>Tisch Library</t>
        </is>
      </c>
      <c r="E128" t="inlineStr">
        <is>
          <t>EC 0012</t>
        </is>
      </c>
      <c r="F128" t="inlineStr">
        <is>
          <t>EC 0012</t>
        </is>
      </c>
      <c r="G128" t="inlineStr">
        <is>
          <t>Forni, Mario.</t>
        </is>
      </c>
      <c r="H128" t="inlineStr"/>
      <c r="I128" t="inlineStr"/>
      <c r="J128" t="b">
        <v>0</v>
      </c>
      <c r="K128" t="inlineStr"/>
    </row>
    <row r="129">
      <c r="A129" t="inlineStr">
        <is>
          <t>aggregation and the microfoundations of dynamic macroeconomics</t>
        </is>
      </c>
      <c r="B129" t="inlineStr">
        <is>
          <t>991008114719703851</t>
        </is>
      </c>
      <c r="C129" t="inlineStr">
        <is>
          <t>9781259290633</t>
        </is>
      </c>
      <c r="D129" t="inlineStr">
        <is>
          <t>Tisch Library</t>
        </is>
      </c>
      <c r="E129" t="inlineStr">
        <is>
          <t>EC 0012</t>
        </is>
      </c>
      <c r="F129" t="inlineStr">
        <is>
          <t>EC 0012</t>
        </is>
      </c>
      <c r="G129" t="inlineStr">
        <is>
          <t>Forni, Mario.</t>
        </is>
      </c>
      <c r="H129" t="inlineStr"/>
      <c r="I129" t="inlineStr"/>
      <c r="J129" t="b">
        <v>0</v>
      </c>
      <c r="K129" t="inlineStr"/>
    </row>
    <row r="130">
      <c r="A130" t="inlineStr">
        <is>
          <t>american economic journal</t>
        </is>
      </c>
      <c r="B130" t="inlineStr">
        <is>
          <t>991017221872303851</t>
        </is>
      </c>
      <c r="C130" t="inlineStr">
        <is>
          <t>9781259290633</t>
        </is>
      </c>
      <c r="D130" t="inlineStr">
        <is>
          <t>Tisch Library</t>
        </is>
      </c>
      <c r="E130" t="inlineStr">
        <is>
          <t>EC 0012</t>
        </is>
      </c>
      <c r="F130" t="inlineStr">
        <is>
          <t>EC 0012</t>
        </is>
      </c>
      <c r="G130" t="inlineStr"/>
      <c r="H130" t="inlineStr"/>
      <c r="I130" t="inlineStr"/>
      <c r="J130" t="b">
        <v>0</v>
      </c>
      <c r="K130" t="inlineStr">
        <is>
          <t>American Economic Association.</t>
        </is>
      </c>
    </row>
    <row r="131">
      <c r="A131" t="inlineStr">
        <is>
          <t>american economic journal</t>
        </is>
      </c>
      <c r="B131" t="inlineStr">
        <is>
          <t>991017221872303851</t>
        </is>
      </c>
      <c r="C131" t="inlineStr">
        <is>
          <t>9781259290633</t>
        </is>
      </c>
      <c r="D131" t="inlineStr">
        <is>
          <t>Tisch Library</t>
        </is>
      </c>
      <c r="E131" t="inlineStr">
        <is>
          <t>EC 0012</t>
        </is>
      </c>
      <c r="F131" t="inlineStr">
        <is>
          <t>EC 0012</t>
        </is>
      </c>
      <c r="G131" t="inlineStr"/>
      <c r="H131" t="inlineStr"/>
      <c r="I131" t="inlineStr"/>
      <c r="J131" t="b">
        <v>0</v>
      </c>
      <c r="K131" t="inlineStr">
        <is>
          <t>American Economic Association.</t>
        </is>
      </c>
    </row>
    <row r="132">
      <c r="A132" t="inlineStr">
        <is>
          <t>american political economy :macroeconomics and electoral politics</t>
        </is>
      </c>
      <c r="B132" t="inlineStr">
        <is>
          <t>991013575999703851</t>
        </is>
      </c>
      <c r="C132" t="inlineStr">
        <is>
          <t>9781259290633</t>
        </is>
      </c>
      <c r="D132" t="inlineStr">
        <is>
          <t>Tisch Library</t>
        </is>
      </c>
      <c r="E132" t="inlineStr">
        <is>
          <t>EC 0012</t>
        </is>
      </c>
      <c r="F132" t="inlineStr">
        <is>
          <t>EC 0012</t>
        </is>
      </c>
      <c r="G132" t="inlineStr">
        <is>
          <t>Hibbs, Douglas A., 1944-</t>
        </is>
      </c>
      <c r="H132" t="inlineStr"/>
      <c r="I132" t="inlineStr"/>
      <c r="J132" t="b">
        <v>0</v>
      </c>
      <c r="K132" t="inlineStr"/>
    </row>
    <row r="133">
      <c r="A133" t="inlineStr">
        <is>
          <t>american political economy :macroeconomics and electoral politics</t>
        </is>
      </c>
      <c r="B133" t="inlineStr">
        <is>
          <t>991013575999703851</t>
        </is>
      </c>
      <c r="C133" t="inlineStr">
        <is>
          <t>9781259290633</t>
        </is>
      </c>
      <c r="D133" t="inlineStr">
        <is>
          <t>Tisch Library</t>
        </is>
      </c>
      <c r="E133" t="inlineStr">
        <is>
          <t>EC 0012</t>
        </is>
      </c>
      <c r="F133" t="inlineStr">
        <is>
          <t>EC 0012</t>
        </is>
      </c>
      <c r="G133" t="inlineStr">
        <is>
          <t>Hibbs, Douglas A., 1944-</t>
        </is>
      </c>
      <c r="H133" t="inlineStr"/>
      <c r="I133" t="inlineStr"/>
      <c r="J133" t="b">
        <v>0</v>
      </c>
      <c r="K133" t="inlineStr"/>
    </row>
    <row r="134">
      <c r="A134" t="inlineStr">
        <is>
          <t>mastering metrics :the path from cause to effect</t>
        </is>
      </c>
      <c r="B134" t="inlineStr">
        <is>
          <t>991007417189703851</t>
        </is>
      </c>
      <c r="C134" t="inlineStr">
        <is>
          <t>9780691152844</t>
        </is>
      </c>
      <c r="D134" t="inlineStr">
        <is>
          <t>Tisch Library</t>
        </is>
      </c>
      <c r="E134" t="inlineStr">
        <is>
          <t>EC 0015</t>
        </is>
      </c>
      <c r="F134" t="inlineStr">
        <is>
          <t>EC 0015</t>
        </is>
      </c>
      <c r="G134" t="inlineStr">
        <is>
          <t>Angrist, Joshua David, author.</t>
        </is>
      </c>
      <c r="H134" t="inlineStr"/>
      <c r="I134" t="inlineStr"/>
      <c r="J134" t="b">
        <v>0</v>
      </c>
      <c r="K134" t="inlineStr"/>
    </row>
    <row r="135">
      <c r="A135" t="inlineStr">
        <is>
          <t>mastering metrics :the path from cause to effect</t>
        </is>
      </c>
      <c r="B135" t="inlineStr">
        <is>
          <t>991007417189703851</t>
        </is>
      </c>
      <c r="C135" t="inlineStr">
        <is>
          <t>9780691152844</t>
        </is>
      </c>
      <c r="D135" t="inlineStr">
        <is>
          <t>Tisch Library</t>
        </is>
      </c>
      <c r="E135" t="inlineStr">
        <is>
          <t>EC 0015</t>
        </is>
      </c>
      <c r="F135" t="inlineStr">
        <is>
          <t>EC 0015</t>
        </is>
      </c>
      <c r="G135" t="inlineStr">
        <is>
          <t>Angrist, Joshua David, author.</t>
        </is>
      </c>
      <c r="H135" t="inlineStr"/>
      <c r="I135" t="inlineStr"/>
      <c r="J135" t="b">
        <v>0</v>
      </c>
      <c r="K135" t="inlineStr"/>
    </row>
    <row r="136">
      <c r="A136" t="inlineStr">
        <is>
          <t>poor economics</t>
        </is>
      </c>
      <c r="B136" t="inlineStr">
        <is>
          <t>991007953519703851</t>
        </is>
      </c>
      <c r="C136" t="inlineStr">
        <is>
          <t>9781610390934</t>
        </is>
      </c>
      <c r="D136" t="inlineStr">
        <is>
          <t>Tisch Library</t>
        </is>
      </c>
      <c r="E136" t="inlineStr">
        <is>
          <t>EC 0035</t>
        </is>
      </c>
      <c r="F136" t="inlineStr">
        <is>
          <t>EC 0035</t>
        </is>
      </c>
      <c r="G136" t="inlineStr">
        <is>
          <t>Banerjee, Abhijit</t>
        </is>
      </c>
      <c r="H136" t="inlineStr"/>
      <c r="I136" t="inlineStr"/>
      <c r="J136" t="b">
        <v>0</v>
      </c>
      <c r="K136" t="inlineStr"/>
    </row>
    <row r="137">
      <c r="A137" t="inlineStr">
        <is>
          <t>poor economics</t>
        </is>
      </c>
      <c r="B137" t="inlineStr">
        <is>
          <t>991007953519703851</t>
        </is>
      </c>
      <c r="C137" t="inlineStr">
        <is>
          <t>9781610390934</t>
        </is>
      </c>
      <c r="D137" t="inlineStr">
        <is>
          <t>Tisch Library</t>
        </is>
      </c>
      <c r="E137" t="inlineStr">
        <is>
          <t>EC 0035</t>
        </is>
      </c>
      <c r="F137" t="inlineStr">
        <is>
          <t>EC 0035</t>
        </is>
      </c>
      <c r="G137" t="inlineStr">
        <is>
          <t>Banerjee, Abhijit</t>
        </is>
      </c>
      <c r="H137" t="inlineStr"/>
      <c r="I137" t="inlineStr"/>
      <c r="J137" t="b">
        <v>0</v>
      </c>
      <c r="K137" t="inlineStr"/>
    </row>
    <row r="138">
      <c r="A138" t="inlineStr">
        <is>
          <t>poor economics :a radical rethinking of the way to fight global poverty</t>
        </is>
      </c>
      <c r="B138" t="inlineStr">
        <is>
          <t>991009501719703851</t>
        </is>
      </c>
      <c r="C138" t="inlineStr">
        <is>
          <t>9781610390934</t>
        </is>
      </c>
      <c r="D138" t="inlineStr">
        <is>
          <t>Tisch Library</t>
        </is>
      </c>
      <c r="E138" t="inlineStr">
        <is>
          <t>EC 0035</t>
        </is>
      </c>
      <c r="F138" t="inlineStr">
        <is>
          <t>EC 0035</t>
        </is>
      </c>
      <c r="G138" t="inlineStr">
        <is>
          <t>Banerjee, Abhijit V., 1961- author.</t>
        </is>
      </c>
      <c r="H138" t="inlineStr"/>
      <c r="I138" t="inlineStr"/>
      <c r="J138" t="b">
        <v>0</v>
      </c>
      <c r="K138" t="inlineStr"/>
    </row>
    <row r="139">
      <c r="A139" t="inlineStr">
        <is>
          <t>poor economics :a radical rethinking of the way to fight global poverty</t>
        </is>
      </c>
      <c r="B139" t="inlineStr">
        <is>
          <t>991009501719703851</t>
        </is>
      </c>
      <c r="C139" t="inlineStr">
        <is>
          <t>9781610390934</t>
        </is>
      </c>
      <c r="D139" t="inlineStr">
        <is>
          <t>Tisch Library</t>
        </is>
      </c>
      <c r="E139" t="inlineStr">
        <is>
          <t>EC 0035</t>
        </is>
      </c>
      <c r="F139" t="inlineStr">
        <is>
          <t>EC 0035</t>
        </is>
      </c>
      <c r="G139" t="inlineStr">
        <is>
          <t>Banerjee, Abhijit V., 1961- author.</t>
        </is>
      </c>
      <c r="H139" t="inlineStr"/>
      <c r="I139" t="inlineStr"/>
      <c r="J139" t="b">
        <v>0</v>
      </c>
      <c r="K139" t="inlineStr"/>
    </row>
    <row r="140">
      <c r="A140" t="inlineStr">
        <is>
          <t>adaptive dynamics :the theoretical analysis of behavior</t>
        </is>
      </c>
      <c r="B140" t="inlineStr">
        <is>
          <t>991017520528203851</t>
        </is>
      </c>
      <c r="C140" t="inlineStr">
        <is>
          <t>9781138097124</t>
        </is>
      </c>
      <c r="D140" t="inlineStr">
        <is>
          <t>Tisch Library</t>
        </is>
      </c>
      <c r="E140" t="inlineStr">
        <is>
          <t>EC 0114</t>
        </is>
      </c>
      <c r="F140" t="inlineStr">
        <is>
          <t>EC 0114</t>
        </is>
      </c>
      <c r="G140" t="inlineStr">
        <is>
          <t>Staddon, J. E. R.</t>
        </is>
      </c>
      <c r="H140" t="inlineStr"/>
      <c r="I140" t="inlineStr"/>
      <c r="J140" t="b">
        <v>0</v>
      </c>
      <c r="K140" t="inlineStr"/>
    </row>
    <row r="141">
      <c r="A141" t="inlineStr">
        <is>
          <t>adaptive dynamics :the theoretical analysis of behavior</t>
        </is>
      </c>
      <c r="B141" t="inlineStr">
        <is>
          <t>991017520528203851</t>
        </is>
      </c>
      <c r="C141" t="inlineStr">
        <is>
          <t>9781138097124</t>
        </is>
      </c>
      <c r="D141" t="inlineStr">
        <is>
          <t>Tisch Library</t>
        </is>
      </c>
      <c r="E141" t="inlineStr">
        <is>
          <t>EC 0114</t>
        </is>
      </c>
      <c r="F141" t="inlineStr">
        <is>
          <t>EC 0114</t>
        </is>
      </c>
      <c r="G141" t="inlineStr">
        <is>
          <t>Staddon, J. E. R.</t>
        </is>
      </c>
      <c r="H141" t="inlineStr"/>
      <c r="I141" t="inlineStr"/>
      <c r="J141" t="b">
        <v>0</v>
      </c>
      <c r="K141" t="inlineStr"/>
    </row>
    <row r="142">
      <c r="A142" t="inlineStr">
        <is>
          <t>advanced introduction to behavioral economics</t>
        </is>
      </c>
      <c r="B142" t="inlineStr">
        <is>
          <t>991017391842703851</t>
        </is>
      </c>
      <c r="C142" t="inlineStr">
        <is>
          <t>9781138097124</t>
        </is>
      </c>
      <c r="D142" t="inlineStr">
        <is>
          <t>Tisch Library</t>
        </is>
      </c>
      <c r="E142" t="inlineStr">
        <is>
          <t>EC 0114</t>
        </is>
      </c>
      <c r="F142" t="inlineStr">
        <is>
          <t>EC 0114</t>
        </is>
      </c>
      <c r="G142" t="inlineStr">
        <is>
          <t>Tomer, John F., author.</t>
        </is>
      </c>
      <c r="H142" t="inlineStr"/>
      <c r="I142" t="inlineStr"/>
      <c r="J142" t="b">
        <v>0</v>
      </c>
      <c r="K142" t="inlineStr"/>
    </row>
    <row r="143">
      <c r="A143" t="inlineStr">
        <is>
          <t>advanced introduction to behavioral economics</t>
        </is>
      </c>
      <c r="B143" t="inlineStr">
        <is>
          <t>991017391842703851</t>
        </is>
      </c>
      <c r="C143" t="inlineStr">
        <is>
          <t>9781138097124</t>
        </is>
      </c>
      <c r="D143" t="inlineStr">
        <is>
          <t>Tisch Library</t>
        </is>
      </c>
      <c r="E143" t="inlineStr">
        <is>
          <t>EC 0114</t>
        </is>
      </c>
      <c r="F143" t="inlineStr">
        <is>
          <t>EC 0114</t>
        </is>
      </c>
      <c r="G143" t="inlineStr">
        <is>
          <t>Tomer, John F., author.</t>
        </is>
      </c>
      <c r="H143" t="inlineStr"/>
      <c r="I143" t="inlineStr"/>
      <c r="J143" t="b">
        <v>0</v>
      </c>
      <c r="K143" t="inlineStr"/>
    </row>
    <row r="144">
      <c r="A144" t="inlineStr">
        <is>
          <t>advances in behavioral economics</t>
        </is>
      </c>
      <c r="B144" t="inlineStr">
        <is>
          <t>991012740439703851</t>
        </is>
      </c>
      <c r="C144" t="inlineStr">
        <is>
          <t>9781138097124</t>
        </is>
      </c>
      <c r="D144" t="inlineStr">
        <is>
          <t>Tisch Library</t>
        </is>
      </c>
      <c r="E144" t="inlineStr">
        <is>
          <t>EC 0114</t>
        </is>
      </c>
      <c r="F144" t="inlineStr">
        <is>
          <t>EC 0114</t>
        </is>
      </c>
      <c r="G144" t="inlineStr"/>
      <c r="H144" t="inlineStr"/>
      <c r="I144" t="inlineStr"/>
      <c r="J144" t="b">
        <v>0</v>
      </c>
      <c r="K144" t="inlineStr">
        <is>
          <t>Camerer, Colin, 1959-</t>
        </is>
      </c>
    </row>
    <row r="145">
      <c r="A145" t="inlineStr">
        <is>
          <t>advances in behavioral economics</t>
        </is>
      </c>
      <c r="B145" t="inlineStr">
        <is>
          <t>991012740439703851</t>
        </is>
      </c>
      <c r="C145" t="inlineStr">
        <is>
          <t>9781138097124</t>
        </is>
      </c>
      <c r="D145" t="inlineStr">
        <is>
          <t>Tisch Library</t>
        </is>
      </c>
      <c r="E145" t="inlineStr">
        <is>
          <t>EC 0114</t>
        </is>
      </c>
      <c r="F145" t="inlineStr">
        <is>
          <t>EC 0114</t>
        </is>
      </c>
      <c r="G145" t="inlineStr"/>
      <c r="H145" t="inlineStr"/>
      <c r="I145" t="inlineStr"/>
      <c r="J145" t="b">
        <v>0</v>
      </c>
      <c r="K145" t="inlineStr">
        <is>
          <t>Camerer, Colin, 1959-</t>
        </is>
      </c>
    </row>
    <row r="146">
      <c r="A146" t="inlineStr">
        <is>
          <t>advances in behavioral economics</t>
        </is>
      </c>
      <c r="B146" t="inlineStr">
        <is>
          <t>991017654041203851</t>
        </is>
      </c>
      <c r="C146" t="inlineStr">
        <is>
          <t>9781138097124</t>
        </is>
      </c>
      <c r="D146" t="inlineStr">
        <is>
          <t>Tisch Library</t>
        </is>
      </c>
      <c r="E146" t="inlineStr">
        <is>
          <t>EC 0114</t>
        </is>
      </c>
      <c r="F146" t="inlineStr">
        <is>
          <t>EC 0114</t>
        </is>
      </c>
      <c r="G146" t="inlineStr"/>
      <c r="H146" t="inlineStr"/>
      <c r="I146" t="inlineStr"/>
      <c r="J146" t="b">
        <v>0</v>
      </c>
      <c r="K146" t="inlineStr">
        <is>
          <t>Camerer, Colin, 1959- editor.</t>
        </is>
      </c>
    </row>
    <row r="147">
      <c r="A147" t="inlineStr">
        <is>
          <t>advances in behavioral economics</t>
        </is>
      </c>
      <c r="B147" t="inlineStr">
        <is>
          <t>991017654041203851</t>
        </is>
      </c>
      <c r="C147" t="inlineStr">
        <is>
          <t>9781138097124</t>
        </is>
      </c>
      <c r="D147" t="inlineStr">
        <is>
          <t>Tisch Library</t>
        </is>
      </c>
      <c r="E147" t="inlineStr">
        <is>
          <t>EC 0114</t>
        </is>
      </c>
      <c r="F147" t="inlineStr">
        <is>
          <t>EC 0114</t>
        </is>
      </c>
      <c r="G147" t="inlineStr"/>
      <c r="H147" t="inlineStr"/>
      <c r="I147" t="inlineStr"/>
      <c r="J147" t="b">
        <v>0</v>
      </c>
      <c r="K147" t="inlineStr">
        <is>
          <t>Camerer, Colin, 1959- editor.</t>
        </is>
      </c>
    </row>
    <row r="148">
      <c r="A148" t="inlineStr">
        <is>
          <t>advances in behavioral economics :essays in honor of horst todt</t>
        </is>
      </c>
      <c r="B148" t="inlineStr">
        <is>
          <t>991010393109703851</t>
        </is>
      </c>
      <c r="C148" t="inlineStr">
        <is>
          <t>9781138097124</t>
        </is>
      </c>
      <c r="D148" t="inlineStr">
        <is>
          <t>Tisch Library</t>
        </is>
      </c>
      <c r="E148" t="inlineStr">
        <is>
          <t>EC 0114</t>
        </is>
      </c>
      <c r="F148" t="inlineStr">
        <is>
          <t>EC 0114</t>
        </is>
      </c>
      <c r="G148" t="inlineStr"/>
      <c r="H148" t="inlineStr"/>
      <c r="I148" t="inlineStr"/>
      <c r="J148" t="b">
        <v>0</v>
      </c>
      <c r="K148" t="inlineStr">
        <is>
          <t>Todt, Horst.</t>
        </is>
      </c>
    </row>
    <row r="149">
      <c r="A149" t="inlineStr">
        <is>
          <t>advances in behavioral economics :essays in honor of horst todt</t>
        </is>
      </c>
      <c r="B149" t="inlineStr">
        <is>
          <t>991010393109703851</t>
        </is>
      </c>
      <c r="C149" t="inlineStr">
        <is>
          <t>9781138097124</t>
        </is>
      </c>
      <c r="D149" t="inlineStr">
        <is>
          <t>Tisch Library</t>
        </is>
      </c>
      <c r="E149" t="inlineStr">
        <is>
          <t>EC 0114</t>
        </is>
      </c>
      <c r="F149" t="inlineStr">
        <is>
          <t>EC 0114</t>
        </is>
      </c>
      <c r="G149" t="inlineStr"/>
      <c r="H149" t="inlineStr"/>
      <c r="I149" t="inlineStr"/>
      <c r="J149" t="b">
        <v>0</v>
      </c>
      <c r="K149" t="inlineStr">
        <is>
          <t>Todt, Horst.</t>
        </is>
      </c>
    </row>
    <row r="150">
      <c r="A150" t="inlineStr">
        <is>
          <t>advances in behavioral finance</t>
        </is>
      </c>
      <c r="B150" t="inlineStr">
        <is>
          <t>991001028109703851</t>
        </is>
      </c>
      <c r="C150" t="inlineStr">
        <is>
          <t>9781138097124</t>
        </is>
      </c>
      <c r="D150" t="inlineStr">
        <is>
          <t>Tisch Library</t>
        </is>
      </c>
      <c r="E150" t="inlineStr">
        <is>
          <t>EC 0114</t>
        </is>
      </c>
      <c r="F150" t="inlineStr">
        <is>
          <t>EC 0114</t>
        </is>
      </c>
      <c r="G150" t="inlineStr"/>
      <c r="H150" t="inlineStr"/>
      <c r="I150" t="inlineStr"/>
      <c r="J150" t="b">
        <v>0</v>
      </c>
      <c r="K150" t="inlineStr">
        <is>
          <t>Thaler, Richard H.</t>
        </is>
      </c>
    </row>
    <row r="151">
      <c r="A151" t="inlineStr">
        <is>
          <t>advances in behavioral finance</t>
        </is>
      </c>
      <c r="B151" t="inlineStr">
        <is>
          <t>991001028109703851</t>
        </is>
      </c>
      <c r="C151" t="inlineStr">
        <is>
          <t>9781138097124</t>
        </is>
      </c>
      <c r="D151" t="inlineStr">
        <is>
          <t>Tisch Library</t>
        </is>
      </c>
      <c r="E151" t="inlineStr">
        <is>
          <t>EC 0114</t>
        </is>
      </c>
      <c r="F151" t="inlineStr">
        <is>
          <t>EC 0114</t>
        </is>
      </c>
      <c r="G151" t="inlineStr"/>
      <c r="H151" t="inlineStr"/>
      <c r="I151" t="inlineStr"/>
      <c r="J151" t="b">
        <v>0</v>
      </c>
      <c r="K151" t="inlineStr">
        <is>
          <t>Thaler, Richard H.</t>
        </is>
      </c>
    </row>
    <row r="152">
      <c r="A152" t="inlineStr">
        <is>
          <t>advances in behavioral finance</t>
        </is>
      </c>
      <c r="B152" t="inlineStr">
        <is>
          <t>991001787659703851</t>
        </is>
      </c>
      <c r="C152" t="inlineStr">
        <is>
          <t>9781138097124</t>
        </is>
      </c>
      <c r="D152" t="inlineStr">
        <is>
          <t>Tisch Library</t>
        </is>
      </c>
      <c r="E152" t="inlineStr">
        <is>
          <t>EC 0114</t>
        </is>
      </c>
      <c r="F152" t="inlineStr">
        <is>
          <t>EC 0114</t>
        </is>
      </c>
      <c r="G152" t="inlineStr"/>
      <c r="H152" t="inlineStr"/>
      <c r="I152" t="inlineStr"/>
      <c r="J152" t="b">
        <v>0</v>
      </c>
      <c r="K152" t="inlineStr">
        <is>
          <t>Thaler, Richard H., 1945- editor.</t>
        </is>
      </c>
    </row>
    <row r="153">
      <c r="A153" t="inlineStr">
        <is>
          <t>advances in behavioral finance</t>
        </is>
      </c>
      <c r="B153" t="inlineStr">
        <is>
          <t>991001787659703851</t>
        </is>
      </c>
      <c r="C153" t="inlineStr">
        <is>
          <t>9781138097124</t>
        </is>
      </c>
      <c r="D153" t="inlineStr">
        <is>
          <t>Tisch Library</t>
        </is>
      </c>
      <c r="E153" t="inlineStr">
        <is>
          <t>EC 0114</t>
        </is>
      </c>
      <c r="F153" t="inlineStr">
        <is>
          <t>EC 0114</t>
        </is>
      </c>
      <c r="G153" t="inlineStr"/>
      <c r="H153" t="inlineStr"/>
      <c r="I153" t="inlineStr"/>
      <c r="J153" t="b">
        <v>0</v>
      </c>
      <c r="K153" t="inlineStr">
        <is>
          <t>Thaler, Richard H., 1945- editor.</t>
        </is>
      </c>
    </row>
    <row r="154">
      <c r="A154" t="inlineStr">
        <is>
          <t>advances in behavioral finance, volume ii</t>
        </is>
      </c>
      <c r="B154" t="inlineStr">
        <is>
          <t>991017885956103851</t>
        </is>
      </c>
      <c r="C154" t="inlineStr">
        <is>
          <t>9781138097124</t>
        </is>
      </c>
      <c r="D154" t="inlineStr">
        <is>
          <t>Tisch Library</t>
        </is>
      </c>
      <c r="E154" t="inlineStr">
        <is>
          <t>EC 0114</t>
        </is>
      </c>
      <c r="F154" t="inlineStr">
        <is>
          <t>EC 0114</t>
        </is>
      </c>
      <c r="G154" t="inlineStr"/>
      <c r="H154" t="inlineStr"/>
      <c r="I154" t="inlineStr"/>
      <c r="J154" t="b">
        <v>0</v>
      </c>
      <c r="K154" t="inlineStr">
        <is>
          <t>Thaler, Richard H., 1945-</t>
        </is>
      </c>
    </row>
    <row r="155">
      <c r="A155" t="inlineStr">
        <is>
          <t>advances in behavioral finance, volume ii</t>
        </is>
      </c>
      <c r="B155" t="inlineStr">
        <is>
          <t>991017885956103851</t>
        </is>
      </c>
      <c r="C155" t="inlineStr">
        <is>
          <t>9781138097124</t>
        </is>
      </c>
      <c r="D155" t="inlineStr">
        <is>
          <t>Tisch Library</t>
        </is>
      </c>
      <c r="E155" t="inlineStr">
        <is>
          <t>EC 0114</t>
        </is>
      </c>
      <c r="F155" t="inlineStr">
        <is>
          <t>EC 0114</t>
        </is>
      </c>
      <c r="G155" t="inlineStr"/>
      <c r="H155" t="inlineStr"/>
      <c r="I155" t="inlineStr"/>
      <c r="J155" t="b">
        <v>0</v>
      </c>
      <c r="K155" t="inlineStr">
        <is>
          <t>Thaler, Richard H., 1945-</t>
        </is>
      </c>
    </row>
    <row r="156">
      <c r="A156" t="inlineStr">
        <is>
          <t>mostly harmless econometrics :an empiricist s companion</t>
        </is>
      </c>
      <c r="B156" t="inlineStr">
        <is>
          <t>991003208039703851</t>
        </is>
      </c>
      <c r="C156" t="inlineStr">
        <is>
          <t>9780691120355</t>
        </is>
      </c>
      <c r="D156" t="inlineStr">
        <is>
          <t>Tisch Library</t>
        </is>
      </c>
      <c r="E156" t="inlineStr">
        <is>
          <t>EC 0201</t>
        </is>
      </c>
      <c r="F156" t="inlineStr">
        <is>
          <t>EC 0201</t>
        </is>
      </c>
      <c r="G156" t="inlineStr">
        <is>
          <t>Angrist, Joshua David author.</t>
        </is>
      </c>
      <c r="H156" t="inlineStr"/>
      <c r="I156" t="inlineStr"/>
      <c r="J156" t="b">
        <v>0</v>
      </c>
      <c r="K156" t="inlineStr"/>
    </row>
    <row r="157">
      <c r="A157" t="inlineStr">
        <is>
          <t>mostly harmless econometrics :an empiricist s companion</t>
        </is>
      </c>
      <c r="B157" t="inlineStr">
        <is>
          <t>991003208039703851</t>
        </is>
      </c>
      <c r="C157" t="inlineStr">
        <is>
          <t>9780691120355</t>
        </is>
      </c>
      <c r="D157" t="inlineStr">
        <is>
          <t>Tisch Library</t>
        </is>
      </c>
      <c r="E157" t="inlineStr">
        <is>
          <t>EC 0201</t>
        </is>
      </c>
      <c r="F157" t="inlineStr">
        <is>
          <t>EC 0201</t>
        </is>
      </c>
      <c r="G157" t="inlineStr">
        <is>
          <t>Angrist, Joshua David author.</t>
        </is>
      </c>
      <c r="H157" t="inlineStr"/>
      <c r="I157" t="inlineStr"/>
      <c r="J157" t="b">
        <v>0</v>
      </c>
      <c r="K157" t="inlineStr"/>
    </row>
    <row r="158">
      <c r="A158" t="inlineStr">
        <is>
          <t>mostly harmless econometrics :an empiricist s companion</t>
        </is>
      </c>
      <c r="B158" t="inlineStr">
        <is>
          <t>991017646927003851</t>
        </is>
      </c>
      <c r="C158" t="inlineStr">
        <is>
          <t>9780691120355</t>
        </is>
      </c>
      <c r="D158" t="inlineStr">
        <is>
          <t>Tisch Library</t>
        </is>
      </c>
      <c r="E158" t="inlineStr">
        <is>
          <t>EC 0201</t>
        </is>
      </c>
      <c r="F158" t="inlineStr">
        <is>
          <t>EC 0201</t>
        </is>
      </c>
      <c r="G158" t="inlineStr">
        <is>
          <t>Angrist, Joshua David.</t>
        </is>
      </c>
      <c r="H158" t="inlineStr"/>
      <c r="I158" t="inlineStr"/>
      <c r="J158" t="b">
        <v>0</v>
      </c>
      <c r="K158" t="inlineStr"/>
    </row>
    <row r="159">
      <c r="A159" t="inlineStr">
        <is>
          <t>mostly harmless econometrics :an empiricist s companion</t>
        </is>
      </c>
      <c r="B159" t="inlineStr">
        <is>
          <t>991017646927003851</t>
        </is>
      </c>
      <c r="C159" t="inlineStr">
        <is>
          <t>9780691120355</t>
        </is>
      </c>
      <c r="D159" t="inlineStr">
        <is>
          <t>Tisch Library</t>
        </is>
      </c>
      <c r="E159" t="inlineStr">
        <is>
          <t>EC 0201</t>
        </is>
      </c>
      <c r="F159" t="inlineStr">
        <is>
          <t>EC 0201</t>
        </is>
      </c>
      <c r="G159" t="inlineStr">
        <is>
          <t>Angrist, Joshua David.</t>
        </is>
      </c>
      <c r="H159" t="inlineStr"/>
      <c r="I159" t="inlineStr"/>
      <c r="J159" t="b">
        <v>0</v>
      </c>
      <c r="K159" t="inlineStr"/>
    </row>
    <row r="160">
      <c r="A160" t="inlineStr">
        <is>
          <t>12th symposium on neural network applications in electrical engineering (neurel)</t>
        </is>
      </c>
      <c r="B160" t="inlineStr">
        <is>
          <t>991017848036003851</t>
        </is>
      </c>
      <c r="C160" t="inlineStr">
        <is>
          <t>9780134484143</t>
        </is>
      </c>
      <c r="D160" t="inlineStr">
        <is>
          <t>Tisch Library</t>
        </is>
      </c>
      <c r="E160" t="inlineStr">
        <is>
          <t>EE 0093; ES 0003</t>
        </is>
      </c>
      <c r="F160" t="inlineStr">
        <is>
          <t>EE 0093; ES 0003</t>
        </is>
      </c>
      <c r="G160" t="inlineStr"/>
      <c r="H160" t="inlineStr"/>
      <c r="I160" t="inlineStr"/>
      <c r="J160" t="b">
        <v>0</v>
      </c>
      <c r="K160" t="inlineStr"/>
    </row>
    <row r="161">
      <c r="A161" t="inlineStr">
        <is>
          <t>12th symposium on neural network applications in electrical engineering (neurel)</t>
        </is>
      </c>
      <c r="B161" t="inlineStr">
        <is>
          <t>991017848036003851</t>
        </is>
      </c>
      <c r="C161" t="inlineStr">
        <is>
          <t>9780134484143</t>
        </is>
      </c>
      <c r="D161" t="inlineStr">
        <is>
          <t>Tisch Library</t>
        </is>
      </c>
      <c r="E161" t="inlineStr">
        <is>
          <t>EE 0093; ES 0003</t>
        </is>
      </c>
      <c r="F161" t="inlineStr">
        <is>
          <t>EE 0093; ES 0003</t>
        </is>
      </c>
      <c r="G161" t="inlineStr"/>
      <c r="H161" t="inlineStr"/>
      <c r="I161" t="inlineStr"/>
      <c r="J161" t="b">
        <v>0</v>
      </c>
      <c r="K161" t="inlineStr"/>
    </row>
    <row r="162">
      <c r="A162" t="inlineStr">
        <is>
          <t>2002 12th international conference on semiconducting &amp; insulating materials :simc-xii-2002 : june 30-july 5, 2002, institute of electrical engineering, slovak academy of sciences, bratislava, slovak republic</t>
        </is>
      </c>
      <c r="B162" t="inlineStr">
        <is>
          <t>991017849859503851</t>
        </is>
      </c>
      <c r="C162" t="inlineStr">
        <is>
          <t>9780134484143</t>
        </is>
      </c>
      <c r="D162" t="inlineStr">
        <is>
          <t>Tisch Library</t>
        </is>
      </c>
      <c r="E162" t="inlineStr">
        <is>
          <t>EE 0093; ES 0003</t>
        </is>
      </c>
      <c r="F162" t="inlineStr">
        <is>
          <t>EE 0093; ES 0003</t>
        </is>
      </c>
      <c r="G162" t="inlineStr">
        <is>
          <t>International Semiconducting and Insulating Materials Conference 2002 :</t>
        </is>
      </c>
      <c r="H162" t="inlineStr"/>
      <c r="I162" t="inlineStr"/>
      <c r="J162" t="b">
        <v>0</v>
      </c>
      <c r="K162" t="inlineStr"/>
    </row>
    <row r="163">
      <c r="A163" t="inlineStr">
        <is>
          <t>2002 12th international conference on semiconducting &amp; insulating materials :simc-xii-2002 : june 30-july 5, 2002, institute of electrical engineering, slovak academy of sciences, bratislava, slovak republic</t>
        </is>
      </c>
      <c r="B163" t="inlineStr">
        <is>
          <t>991017849859503851</t>
        </is>
      </c>
      <c r="C163" t="inlineStr">
        <is>
          <t>9780134484143</t>
        </is>
      </c>
      <c r="D163" t="inlineStr">
        <is>
          <t>Tisch Library</t>
        </is>
      </c>
      <c r="E163" t="inlineStr">
        <is>
          <t>EE 0093; ES 0003</t>
        </is>
      </c>
      <c r="F163" t="inlineStr">
        <is>
          <t>EE 0093; ES 0003</t>
        </is>
      </c>
      <c r="G163" t="inlineStr">
        <is>
          <t>International Semiconducting and Insulating Materials Conference 2002 :</t>
        </is>
      </c>
      <c r="H163" t="inlineStr"/>
      <c r="I163" t="inlineStr"/>
      <c r="J163" t="b">
        <v>0</v>
      </c>
      <c r="K163" t="inlineStr"/>
    </row>
    <row r="164">
      <c r="A164" t="inlineStr">
        <is>
          <t>2002 6th seminar on neural network applications in electrical engineering :neurel 2002 : proceedings, september 26-28, 2002, faculty of electrical engineering, university of belgrade, yugoslavia</t>
        </is>
      </c>
      <c r="B164" t="inlineStr">
        <is>
          <t>991017848084903851</t>
        </is>
      </c>
      <c r="C164" t="inlineStr">
        <is>
          <t>9780134484143</t>
        </is>
      </c>
      <c r="D164" t="inlineStr">
        <is>
          <t>Tisch Library</t>
        </is>
      </c>
      <c r="E164" t="inlineStr">
        <is>
          <t>EE 0093; ES 0003</t>
        </is>
      </c>
      <c r="F164" t="inlineStr">
        <is>
          <t>EE 0093; ES 0003</t>
        </is>
      </c>
      <c r="G164" t="inlineStr">
        <is>
          <t>Seminar on Neural Network Applications in Electrical Engineering 2002 :</t>
        </is>
      </c>
      <c r="H164" t="inlineStr"/>
      <c r="I164" t="inlineStr"/>
      <c r="J164" t="b">
        <v>0</v>
      </c>
      <c r="K164" t="inlineStr"/>
    </row>
    <row r="165">
      <c r="A165" t="inlineStr">
        <is>
          <t>2002 6th seminar on neural network applications in electrical engineering :neurel 2002 : proceedings, september 26-28, 2002, faculty of electrical engineering, university of belgrade, yugoslavia</t>
        </is>
      </c>
      <c r="B165" t="inlineStr">
        <is>
          <t>991017848084903851</t>
        </is>
      </c>
      <c r="C165" t="inlineStr">
        <is>
          <t>9780134484143</t>
        </is>
      </c>
      <c r="D165" t="inlineStr">
        <is>
          <t>Tisch Library</t>
        </is>
      </c>
      <c r="E165" t="inlineStr">
        <is>
          <t>EE 0093; ES 0003</t>
        </is>
      </c>
      <c r="F165" t="inlineStr">
        <is>
          <t>EE 0093; ES 0003</t>
        </is>
      </c>
      <c r="G165" t="inlineStr">
        <is>
          <t>Seminar on Neural Network Applications in Electrical Engineering 2002 :</t>
        </is>
      </c>
      <c r="H165" t="inlineStr"/>
      <c r="I165" t="inlineStr"/>
      <c r="J165" t="b">
        <v>0</v>
      </c>
      <c r="K165" t="inlineStr"/>
    </row>
    <row r="166">
      <c r="A166" t="inlineStr">
        <is>
          <t>2008 5th international conference on electrical engineering, computing science, and automatic control (cce) :(formerly known as iceee) : mexico city, mexico, november 12-14, 2008</t>
        </is>
      </c>
      <c r="B166" t="inlineStr">
        <is>
          <t>991017847668703851</t>
        </is>
      </c>
      <c r="C166" t="inlineStr">
        <is>
          <t>9780134484143</t>
        </is>
      </c>
      <c r="D166" t="inlineStr">
        <is>
          <t>Tisch Library</t>
        </is>
      </c>
      <c r="E166" t="inlineStr">
        <is>
          <t>EE 0093; ES 0003</t>
        </is>
      </c>
      <c r="F166" t="inlineStr">
        <is>
          <t>EE 0093; ES 0003</t>
        </is>
      </c>
      <c r="G166" t="inlineStr">
        <is>
          <t>International Conference on Electrical Engineering, Computing Science, and Automatic Control 2008 :</t>
        </is>
      </c>
      <c r="H166" t="inlineStr"/>
      <c r="I166" t="inlineStr"/>
      <c r="J166" t="b">
        <v>0</v>
      </c>
      <c r="K166" t="inlineStr"/>
    </row>
    <row r="167">
      <c r="A167" t="inlineStr">
        <is>
          <t>2008 5th international conference on electrical engineering, computing science, and automatic control (cce) :(formerly known as iceee) : mexico city, mexico, november 12-14, 2008</t>
        </is>
      </c>
      <c r="B167" t="inlineStr">
        <is>
          <t>991017847668703851</t>
        </is>
      </c>
      <c r="C167" t="inlineStr">
        <is>
          <t>9780134484143</t>
        </is>
      </c>
      <c r="D167" t="inlineStr">
        <is>
          <t>Tisch Library</t>
        </is>
      </c>
      <c r="E167" t="inlineStr">
        <is>
          <t>EE 0093; ES 0003</t>
        </is>
      </c>
      <c r="F167" t="inlineStr">
        <is>
          <t>EE 0093; ES 0003</t>
        </is>
      </c>
      <c r="G167" t="inlineStr">
        <is>
          <t>International Conference on Electrical Engineering, Computing Science, and Automatic Control 2008 :</t>
        </is>
      </c>
      <c r="H167" t="inlineStr"/>
      <c r="I167" t="inlineStr"/>
      <c r="J167" t="b">
        <v>0</v>
      </c>
      <c r="K167" t="inlineStr"/>
    </row>
    <row r="168">
      <c r="A168" t="inlineStr">
        <is>
          <t>2008 9th symposium on neural network applications in electrical engineering</t>
        </is>
      </c>
      <c r="B168" t="inlineStr">
        <is>
          <t>991017847470203851</t>
        </is>
      </c>
      <c r="C168" t="inlineStr">
        <is>
          <t>9780134484143</t>
        </is>
      </c>
      <c r="D168" t="inlineStr">
        <is>
          <t>Tisch Library</t>
        </is>
      </c>
      <c r="E168" t="inlineStr">
        <is>
          <t>EE 0093; ES 0003</t>
        </is>
      </c>
      <c r="F168" t="inlineStr">
        <is>
          <t>EE 0093; ES 0003</t>
        </is>
      </c>
      <c r="G168" t="inlineStr"/>
      <c r="H168" t="inlineStr"/>
      <c r="I168" t="inlineStr"/>
      <c r="J168" t="b">
        <v>0</v>
      </c>
      <c r="K168" t="inlineStr"/>
    </row>
    <row r="169">
      <c r="A169" t="inlineStr">
        <is>
          <t>2008 9th symposium on neural network applications in electrical engineering</t>
        </is>
      </c>
      <c r="B169" t="inlineStr">
        <is>
          <t>991017847470203851</t>
        </is>
      </c>
      <c r="C169" t="inlineStr">
        <is>
          <t>9780134484143</t>
        </is>
      </c>
      <c r="D169" t="inlineStr">
        <is>
          <t>Tisch Library</t>
        </is>
      </c>
      <c r="E169" t="inlineStr">
        <is>
          <t>EE 0093; ES 0003</t>
        </is>
      </c>
      <c r="F169" t="inlineStr">
        <is>
          <t>EE 0093; ES 0003</t>
        </is>
      </c>
      <c r="G169" t="inlineStr"/>
      <c r="H169" t="inlineStr"/>
      <c r="I169" t="inlineStr"/>
      <c r="J169" t="b">
        <v>0</v>
      </c>
      <c r="K169" t="inlineStr"/>
    </row>
    <row r="170">
      <c r="A170" t="inlineStr">
        <is>
          <t>2009 6th international conference on electrical engineering, computing science, and automatic control (cce) :(formerly known as iceee) : toluca, mexico, november 10-13, 2009</t>
        </is>
      </c>
      <c r="B170" t="inlineStr">
        <is>
          <t>991017848584803851</t>
        </is>
      </c>
      <c r="C170" t="inlineStr">
        <is>
          <t>9780134484143</t>
        </is>
      </c>
      <c r="D170" t="inlineStr">
        <is>
          <t>Tisch Library</t>
        </is>
      </c>
      <c r="E170" t="inlineStr">
        <is>
          <t>EE 0093; ES 0003</t>
        </is>
      </c>
      <c r="F170" t="inlineStr">
        <is>
          <t>EE 0093; ES 0003</t>
        </is>
      </c>
      <c r="G170" t="inlineStr">
        <is>
          <t>International Conference on Electrical Engineering, Computing Science, and Automatic Control 2009 :</t>
        </is>
      </c>
      <c r="H170" t="inlineStr"/>
      <c r="I170" t="inlineStr"/>
      <c r="J170" t="b">
        <v>0</v>
      </c>
      <c r="K170" t="inlineStr"/>
    </row>
    <row r="171">
      <c r="A171" t="inlineStr">
        <is>
          <t>2009 6th international conference on electrical engineering, computing science, and automatic control (cce) :(formerly known as iceee) : toluca, mexico, november 10-13, 2009</t>
        </is>
      </c>
      <c r="B171" t="inlineStr">
        <is>
          <t>991017848584803851</t>
        </is>
      </c>
      <c r="C171" t="inlineStr">
        <is>
          <t>9780134484143</t>
        </is>
      </c>
      <c r="D171" t="inlineStr">
        <is>
          <t>Tisch Library</t>
        </is>
      </c>
      <c r="E171" t="inlineStr">
        <is>
          <t>EE 0093; ES 0003</t>
        </is>
      </c>
      <c r="F171" t="inlineStr">
        <is>
          <t>EE 0093; ES 0003</t>
        </is>
      </c>
      <c r="G171" t="inlineStr">
        <is>
          <t>International Conference on Electrical Engineering, Computing Science, and Automatic Control 2009 :</t>
        </is>
      </c>
      <c r="H171" t="inlineStr"/>
      <c r="I171" t="inlineStr"/>
      <c r="J171" t="b">
        <v>0</v>
      </c>
      <c r="K171" t="inlineStr"/>
    </row>
    <row r="172">
      <c r="A172" t="inlineStr">
        <is>
          <t>2009 6th international conference on electrical engineering/electronics, computer, telecommunications, and information technology :ecti-con 2009 : may 6th-9th, 2009, ambassador city jomtien, pattaya, chonburi, thailand</t>
        </is>
      </c>
      <c r="B172" t="inlineStr">
        <is>
          <t>991017849162803851</t>
        </is>
      </c>
      <c r="C172" t="inlineStr">
        <is>
          <t>9780134484143</t>
        </is>
      </c>
      <c r="D172" t="inlineStr">
        <is>
          <t>Tisch Library</t>
        </is>
      </c>
      <c r="E172" t="inlineStr">
        <is>
          <t>EE 0093; ES 0003</t>
        </is>
      </c>
      <c r="F172" t="inlineStr">
        <is>
          <t>EE 0093; ES 0003</t>
        </is>
      </c>
      <c r="G172" t="inlineStr">
        <is>
          <t>International Conference on Electrical Engineering/Electronics, Computer, Telecommunications and Information Technology 2009 :</t>
        </is>
      </c>
      <c r="H172" t="inlineStr"/>
      <c r="I172" t="inlineStr"/>
      <c r="J172" t="b">
        <v>0</v>
      </c>
      <c r="K172" t="inlineStr"/>
    </row>
    <row r="173">
      <c r="A173" t="inlineStr">
        <is>
          <t>2009 6th international conference on electrical engineering/electronics, computer, telecommunications, and information technology :ecti-con 2009 : may 6th-9th, 2009, ambassador city jomtien, pattaya, chonburi, thailand</t>
        </is>
      </c>
      <c r="B173" t="inlineStr">
        <is>
          <t>991017849162803851</t>
        </is>
      </c>
      <c r="C173" t="inlineStr">
        <is>
          <t>9780134484143</t>
        </is>
      </c>
      <c r="D173" t="inlineStr">
        <is>
          <t>Tisch Library</t>
        </is>
      </c>
      <c r="E173" t="inlineStr">
        <is>
          <t>EE 0093; ES 0003</t>
        </is>
      </c>
      <c r="F173" t="inlineStr">
        <is>
          <t>EE 0093; ES 0003</t>
        </is>
      </c>
      <c r="G173" t="inlineStr">
        <is>
          <t>International Conference on Electrical Engineering/Electronics, Computer, Telecommunications and Information Technology 2009 :</t>
        </is>
      </c>
      <c r="H173" t="inlineStr"/>
      <c r="I173" t="inlineStr"/>
      <c r="J173" t="b">
        <v>0</v>
      </c>
      <c r="K173" t="inlineStr"/>
    </row>
    <row r="174">
      <c r="A174" t="inlineStr">
        <is>
          <t>2010 18th iranian conference on electrical engineering :proceedings : icee 2010 : may 11-13, 2010, isfahan university of technology, isfahan, iran</t>
        </is>
      </c>
      <c r="B174" t="inlineStr">
        <is>
          <t>991017848230103851</t>
        </is>
      </c>
      <c r="C174" t="inlineStr">
        <is>
          <t>9780134484143</t>
        </is>
      </c>
      <c r="D174" t="inlineStr">
        <is>
          <t>Tisch Library</t>
        </is>
      </c>
      <c r="E174" t="inlineStr">
        <is>
          <t>EE 0093; ES 0003</t>
        </is>
      </c>
      <c r="F174" t="inlineStr">
        <is>
          <t>EE 0093; ES 0003</t>
        </is>
      </c>
      <c r="G174" t="inlineStr">
        <is>
          <t>Iranian Conference on Electrical Engineering 2010 :</t>
        </is>
      </c>
      <c r="H174" t="inlineStr"/>
      <c r="I174" t="inlineStr"/>
      <c r="J174" t="b">
        <v>0</v>
      </c>
      <c r="K174" t="inlineStr"/>
    </row>
    <row r="175">
      <c r="A175" t="inlineStr">
        <is>
          <t>2010 18th iranian conference on electrical engineering :proceedings : icee 2010 : may 11-13, 2010, isfahan university of technology, isfahan, iran</t>
        </is>
      </c>
      <c r="B175" t="inlineStr">
        <is>
          <t>991017848230103851</t>
        </is>
      </c>
      <c r="C175" t="inlineStr">
        <is>
          <t>9780134484143</t>
        </is>
      </c>
      <c r="D175" t="inlineStr">
        <is>
          <t>Tisch Library</t>
        </is>
      </c>
      <c r="E175" t="inlineStr">
        <is>
          <t>EE 0093; ES 0003</t>
        </is>
      </c>
      <c r="F175" t="inlineStr">
        <is>
          <t>EE 0093; ES 0003</t>
        </is>
      </c>
      <c r="G175" t="inlineStr">
        <is>
          <t>Iranian Conference on Electrical Engineering 2010 :</t>
        </is>
      </c>
      <c r="H175" t="inlineStr"/>
      <c r="I175" t="inlineStr"/>
      <c r="J175" t="b">
        <v>0</v>
      </c>
      <c r="K175" t="inlineStr"/>
    </row>
    <row r="176">
      <c r="A176" t="inlineStr">
        <is>
          <t>pocket style manual</t>
        </is>
      </c>
      <c r="B176" t="inlineStr">
        <is>
          <t>991004114729703851</t>
        </is>
      </c>
      <c r="C176" t="inlineStr">
        <is>
          <t>9781319057404</t>
        </is>
      </c>
      <c r="D176" t="inlineStr">
        <is>
          <t>Tisch Library</t>
        </is>
      </c>
      <c r="E176" t="inlineStr">
        <is>
          <t>ENG 0001</t>
        </is>
      </c>
      <c r="F176" t="inlineStr">
        <is>
          <t>ENG 0001</t>
        </is>
      </c>
      <c r="G176" t="inlineStr">
        <is>
          <t>Hacker, Diana, 1942-2004.</t>
        </is>
      </c>
      <c r="H176" t="inlineStr"/>
      <c r="I176" t="inlineStr"/>
      <c r="J176" t="b">
        <v>0</v>
      </c>
      <c r="K176" t="inlineStr"/>
    </row>
    <row r="177">
      <c r="A177" t="inlineStr">
        <is>
          <t>pocket style manual</t>
        </is>
      </c>
      <c r="B177" t="inlineStr">
        <is>
          <t>991004114729703851</t>
        </is>
      </c>
      <c r="C177" t="inlineStr">
        <is>
          <t>9781319057404</t>
        </is>
      </c>
      <c r="D177" t="inlineStr">
        <is>
          <t>Tisch Library</t>
        </is>
      </c>
      <c r="E177" t="inlineStr">
        <is>
          <t>ENG 0001</t>
        </is>
      </c>
      <c r="F177" t="inlineStr">
        <is>
          <t>ENG 0001</t>
        </is>
      </c>
      <c r="G177" t="inlineStr">
        <is>
          <t>Hacker, Diana, 1942-2004.</t>
        </is>
      </c>
      <c r="H177" t="inlineStr"/>
      <c r="I177" t="inlineStr"/>
      <c r="J177" t="b">
        <v>0</v>
      </c>
      <c r="K177" t="inlineStr"/>
    </row>
    <row r="178">
      <c r="A178" t="inlineStr">
        <is>
          <t>pocket style manual</t>
        </is>
      </c>
      <c r="B178" t="inlineStr">
        <is>
          <t>991007819809703851</t>
        </is>
      </c>
      <c r="C178" t="inlineStr">
        <is>
          <t>9781319057404</t>
        </is>
      </c>
      <c r="D178" t="inlineStr">
        <is>
          <t>Tisch Library</t>
        </is>
      </c>
      <c r="E178" t="inlineStr">
        <is>
          <t>ENG 0001</t>
        </is>
      </c>
      <c r="F178" t="inlineStr">
        <is>
          <t>ENG 0001</t>
        </is>
      </c>
      <c r="G178" t="inlineStr">
        <is>
          <t>Hacker, Diana, 1942-2004, author.</t>
        </is>
      </c>
      <c r="H178" t="inlineStr"/>
      <c r="I178" t="inlineStr"/>
      <c r="J178" t="b">
        <v>0</v>
      </c>
      <c r="K178" t="inlineStr"/>
    </row>
    <row r="179">
      <c r="A179" t="inlineStr">
        <is>
          <t>pocket style manual</t>
        </is>
      </c>
      <c r="B179" t="inlineStr">
        <is>
          <t>991007819809703851</t>
        </is>
      </c>
      <c r="C179" t="inlineStr">
        <is>
          <t>9781319057404</t>
        </is>
      </c>
      <c r="D179" t="inlineStr">
        <is>
          <t>Tisch Library</t>
        </is>
      </c>
      <c r="E179" t="inlineStr">
        <is>
          <t>ENG 0001</t>
        </is>
      </c>
      <c r="F179" t="inlineStr">
        <is>
          <t>ENG 0001</t>
        </is>
      </c>
      <c r="G179" t="inlineStr">
        <is>
          <t>Hacker, Diana, 1942-2004, author.</t>
        </is>
      </c>
      <c r="H179" t="inlineStr"/>
      <c r="I179" t="inlineStr"/>
      <c r="J179" t="b">
        <v>0</v>
      </c>
      <c r="K179" t="inlineStr"/>
    </row>
    <row r="180">
      <c r="A180" t="inlineStr">
        <is>
          <t>pocket style manual</t>
        </is>
      </c>
      <c r="B180" t="inlineStr">
        <is>
          <t>991000916739703851</t>
        </is>
      </c>
      <c r="C180" t="inlineStr">
        <is>
          <t>9781319057404</t>
        </is>
      </c>
      <c r="D180" t="inlineStr">
        <is>
          <t>Tisch Library</t>
        </is>
      </c>
      <c r="E180" t="inlineStr">
        <is>
          <t>ENG 0001</t>
        </is>
      </c>
      <c r="F180" t="inlineStr">
        <is>
          <t>ENG 0001</t>
        </is>
      </c>
      <c r="G180" t="inlineStr">
        <is>
          <t>Hacker, Diana, 1942-2004.</t>
        </is>
      </c>
      <c r="H180" t="inlineStr"/>
      <c r="I180" t="inlineStr"/>
      <c r="J180" t="b">
        <v>0</v>
      </c>
      <c r="K180" t="inlineStr"/>
    </row>
    <row r="181">
      <c r="A181" t="inlineStr">
        <is>
          <t>pocket style manual</t>
        </is>
      </c>
      <c r="B181" t="inlineStr">
        <is>
          <t>991000916739703851</t>
        </is>
      </c>
      <c r="C181" t="inlineStr">
        <is>
          <t>9781319057404</t>
        </is>
      </c>
      <c r="D181" t="inlineStr">
        <is>
          <t>Tisch Library</t>
        </is>
      </c>
      <c r="E181" t="inlineStr">
        <is>
          <t>ENG 0001</t>
        </is>
      </c>
      <c r="F181" t="inlineStr">
        <is>
          <t>ENG 0001</t>
        </is>
      </c>
      <c r="G181" t="inlineStr">
        <is>
          <t>Hacker, Diana, 1942-2004.</t>
        </is>
      </c>
      <c r="H181" t="inlineStr"/>
      <c r="I181" t="inlineStr"/>
      <c r="J181" t="b">
        <v>0</v>
      </c>
      <c r="K181" t="inlineStr"/>
    </row>
    <row r="182">
      <c r="A182" t="inlineStr">
        <is>
          <t>pocket style manual</t>
        </is>
      </c>
      <c r="B182" t="inlineStr">
        <is>
          <t>991017556949603851</t>
        </is>
      </c>
      <c r="C182" t="inlineStr">
        <is>
          <t>9781319057404</t>
        </is>
      </c>
      <c r="D182" t="inlineStr">
        <is>
          <t>Tisch Library</t>
        </is>
      </c>
      <c r="E182" t="inlineStr">
        <is>
          <t>ENG 0001</t>
        </is>
      </c>
      <c r="F182" t="inlineStr">
        <is>
          <t>ENG 0001</t>
        </is>
      </c>
      <c r="G182" t="inlineStr">
        <is>
          <t>Hacker, Diana, 1942-2004, author.</t>
        </is>
      </c>
      <c r="H182" t="inlineStr"/>
      <c r="I182" t="inlineStr"/>
      <c r="J182" t="b">
        <v>0</v>
      </c>
      <c r="K182" t="inlineStr"/>
    </row>
    <row r="183">
      <c r="A183" t="inlineStr">
        <is>
          <t>pocket style manual</t>
        </is>
      </c>
      <c r="B183" t="inlineStr">
        <is>
          <t>991017556949603851</t>
        </is>
      </c>
      <c r="C183" t="inlineStr">
        <is>
          <t>9781319057404</t>
        </is>
      </c>
      <c r="D183" t="inlineStr">
        <is>
          <t>Tisch Library</t>
        </is>
      </c>
      <c r="E183" t="inlineStr">
        <is>
          <t>ENG 0001</t>
        </is>
      </c>
      <c r="F183" t="inlineStr">
        <is>
          <t>ENG 0001</t>
        </is>
      </c>
      <c r="G183" t="inlineStr">
        <is>
          <t>Hacker, Diana, 1942-2004, author.</t>
        </is>
      </c>
      <c r="H183" t="inlineStr"/>
      <c r="I183" t="inlineStr"/>
      <c r="J183" t="b">
        <v>0</v>
      </c>
      <c r="K183" t="inlineStr"/>
    </row>
    <row r="184">
      <c r="A184" t="inlineStr">
        <is>
          <t>rules for writers</t>
        </is>
      </c>
      <c r="B184" t="inlineStr">
        <is>
          <t>991002592959703851</t>
        </is>
      </c>
      <c r="C184" t="inlineStr">
        <is>
          <t>9781319057428</t>
        </is>
      </c>
      <c r="D184" t="inlineStr">
        <is>
          <t>Tisch Library</t>
        </is>
      </c>
      <c r="E184" t="inlineStr">
        <is>
          <t>ENG 0001</t>
        </is>
      </c>
      <c r="F184" t="inlineStr">
        <is>
          <t>ENG 0001</t>
        </is>
      </c>
      <c r="G184" t="inlineStr">
        <is>
          <t>Hacker, Diana</t>
        </is>
      </c>
      <c r="H184" t="inlineStr"/>
      <c r="I184" t="inlineStr"/>
      <c r="J184" t="b">
        <v>0</v>
      </c>
      <c r="K184" t="inlineStr"/>
    </row>
    <row r="185">
      <c r="A185" t="inlineStr">
        <is>
          <t>rules for writers</t>
        </is>
      </c>
      <c r="B185" t="inlineStr">
        <is>
          <t>991002592959703851</t>
        </is>
      </c>
      <c r="C185" t="inlineStr">
        <is>
          <t>9781319057428</t>
        </is>
      </c>
      <c r="D185" t="inlineStr">
        <is>
          <t>Tisch Library</t>
        </is>
      </c>
      <c r="E185" t="inlineStr">
        <is>
          <t>ENG 0001</t>
        </is>
      </c>
      <c r="F185" t="inlineStr">
        <is>
          <t>ENG 0001</t>
        </is>
      </c>
      <c r="G185" t="inlineStr">
        <is>
          <t>Hacker, Diana</t>
        </is>
      </c>
      <c r="H185" t="inlineStr"/>
      <c r="I185" t="inlineStr"/>
      <c r="J185" t="b">
        <v>0</v>
      </c>
      <c r="K185" t="inlineStr"/>
    </row>
    <row r="186">
      <c r="A186" t="inlineStr">
        <is>
          <t>rules for writers :a brief handbook</t>
        </is>
      </c>
      <c r="B186" t="inlineStr">
        <is>
          <t>991007285829703851</t>
        </is>
      </c>
      <c r="C186" t="inlineStr">
        <is>
          <t>9781319057428</t>
        </is>
      </c>
      <c r="D186" t="inlineStr">
        <is>
          <t>Tisch Library</t>
        </is>
      </c>
      <c r="E186" t="inlineStr">
        <is>
          <t>ENG 0001</t>
        </is>
      </c>
      <c r="F186" t="inlineStr">
        <is>
          <t>ENG 0001</t>
        </is>
      </c>
      <c r="G186" t="inlineStr">
        <is>
          <t>Hacker, Diana, 1942-2004.</t>
        </is>
      </c>
      <c r="H186" t="inlineStr"/>
      <c r="I186" t="inlineStr"/>
      <c r="J186" t="b">
        <v>0</v>
      </c>
      <c r="K186" t="inlineStr"/>
    </row>
    <row r="187">
      <c r="A187" t="inlineStr">
        <is>
          <t>rules for writers :a brief handbook</t>
        </is>
      </c>
      <c r="B187" t="inlineStr">
        <is>
          <t>991007285829703851</t>
        </is>
      </c>
      <c r="C187" t="inlineStr">
        <is>
          <t>9781319057428</t>
        </is>
      </c>
      <c r="D187" t="inlineStr">
        <is>
          <t>Tisch Library</t>
        </is>
      </c>
      <c r="E187" t="inlineStr">
        <is>
          <t>ENG 0001</t>
        </is>
      </c>
      <c r="F187" t="inlineStr">
        <is>
          <t>ENG 0001</t>
        </is>
      </c>
      <c r="G187" t="inlineStr">
        <is>
          <t>Hacker, Diana, 1942-2004.</t>
        </is>
      </c>
      <c r="H187" t="inlineStr"/>
      <c r="I187" t="inlineStr"/>
      <c r="J187" t="b">
        <v>0</v>
      </c>
      <c r="K187" t="inlineStr"/>
    </row>
    <row r="188">
      <c r="A188" t="inlineStr">
        <is>
          <t>rules for writers</t>
        </is>
      </c>
      <c r="B188" t="inlineStr">
        <is>
          <t>991014410579703851</t>
        </is>
      </c>
      <c r="C188" t="inlineStr">
        <is>
          <t>9781319057428</t>
        </is>
      </c>
      <c r="D188" t="inlineStr">
        <is>
          <t>Tisch Library</t>
        </is>
      </c>
      <c r="E188" t="inlineStr">
        <is>
          <t>ENG 0001</t>
        </is>
      </c>
      <c r="F188" t="inlineStr">
        <is>
          <t>ENG 0001</t>
        </is>
      </c>
      <c r="G188" t="inlineStr">
        <is>
          <t>Hacker, Diana, 1942-2004.</t>
        </is>
      </c>
      <c r="H188" t="inlineStr"/>
      <c r="I188" t="inlineStr"/>
      <c r="J188" t="b">
        <v>0</v>
      </c>
      <c r="K188" t="inlineStr"/>
    </row>
    <row r="189">
      <c r="A189" t="inlineStr">
        <is>
          <t>rules for writers</t>
        </is>
      </c>
      <c r="B189" t="inlineStr">
        <is>
          <t>991014410579703851</t>
        </is>
      </c>
      <c r="C189" t="inlineStr">
        <is>
          <t>9781319057428</t>
        </is>
      </c>
      <c r="D189" t="inlineStr">
        <is>
          <t>Tisch Library</t>
        </is>
      </c>
      <c r="E189" t="inlineStr">
        <is>
          <t>ENG 0001</t>
        </is>
      </c>
      <c r="F189" t="inlineStr">
        <is>
          <t>ENG 0001</t>
        </is>
      </c>
      <c r="G189" t="inlineStr">
        <is>
          <t>Hacker, Diana, 1942-2004.</t>
        </is>
      </c>
      <c r="H189" t="inlineStr"/>
      <c r="I189" t="inlineStr"/>
      <c r="J189" t="b">
        <v>0</v>
      </c>
      <c r="K189" t="inlineStr"/>
    </row>
    <row r="190">
      <c r="A190" t="inlineStr">
        <is>
          <t>rules for writers</t>
        </is>
      </c>
      <c r="B190" t="inlineStr">
        <is>
          <t>991006000599703851</t>
        </is>
      </c>
      <c r="C190" t="inlineStr">
        <is>
          <t>9781319057428</t>
        </is>
      </c>
      <c r="D190" t="inlineStr">
        <is>
          <t>Tisch Library</t>
        </is>
      </c>
      <c r="E190" t="inlineStr">
        <is>
          <t>ENG 0001</t>
        </is>
      </c>
      <c r="F190" t="inlineStr">
        <is>
          <t>ENG 0001</t>
        </is>
      </c>
      <c r="G190" t="inlineStr">
        <is>
          <t>Hacker, Diana, 1942-2004.</t>
        </is>
      </c>
      <c r="H190" t="inlineStr"/>
      <c r="I190" t="inlineStr"/>
      <c r="J190" t="b">
        <v>0</v>
      </c>
      <c r="K190" t="inlineStr"/>
    </row>
    <row r="191">
      <c r="A191" t="inlineStr">
        <is>
          <t>rules for writers</t>
        </is>
      </c>
      <c r="B191" t="inlineStr">
        <is>
          <t>991006000599703851</t>
        </is>
      </c>
      <c r="C191" t="inlineStr">
        <is>
          <t>9781319057428</t>
        </is>
      </c>
      <c r="D191" t="inlineStr">
        <is>
          <t>Tisch Library</t>
        </is>
      </c>
      <c r="E191" t="inlineStr">
        <is>
          <t>ENG 0001</t>
        </is>
      </c>
      <c r="F191" t="inlineStr">
        <is>
          <t>ENG 0001</t>
        </is>
      </c>
      <c r="G191" t="inlineStr">
        <is>
          <t>Hacker, Diana, 1942-2004.</t>
        </is>
      </c>
      <c r="H191" t="inlineStr"/>
      <c r="I191" t="inlineStr"/>
      <c r="J191" t="b">
        <v>0</v>
      </c>
      <c r="K191" t="inlineStr"/>
    </row>
    <row r="192">
      <c r="A192" t="inlineStr">
        <is>
          <t>rules for writers</t>
        </is>
      </c>
      <c r="B192" t="inlineStr">
        <is>
          <t>991000082959703851</t>
        </is>
      </c>
      <c r="C192" t="inlineStr">
        <is>
          <t>9781319057428</t>
        </is>
      </c>
      <c r="D192" t="inlineStr">
        <is>
          <t>Tisch Library</t>
        </is>
      </c>
      <c r="E192" t="inlineStr">
        <is>
          <t>ENG 0001</t>
        </is>
      </c>
      <c r="F192" t="inlineStr">
        <is>
          <t>ENG 0001</t>
        </is>
      </c>
      <c r="G192" t="inlineStr">
        <is>
          <t>Hacker, Diana, 1942-2004, author.</t>
        </is>
      </c>
      <c r="H192" t="inlineStr"/>
      <c r="I192" t="inlineStr"/>
      <c r="J192" t="b">
        <v>0</v>
      </c>
      <c r="K192" t="inlineStr"/>
    </row>
    <row r="193">
      <c r="A193" t="inlineStr">
        <is>
          <t>rules for writers</t>
        </is>
      </c>
      <c r="B193" t="inlineStr">
        <is>
          <t>991000082959703851</t>
        </is>
      </c>
      <c r="C193" t="inlineStr">
        <is>
          <t>9781319057428</t>
        </is>
      </c>
      <c r="D193" t="inlineStr">
        <is>
          <t>Tisch Library</t>
        </is>
      </c>
      <c r="E193" t="inlineStr">
        <is>
          <t>ENG 0001</t>
        </is>
      </c>
      <c r="F193" t="inlineStr">
        <is>
          <t>ENG 0001</t>
        </is>
      </c>
      <c r="G193" t="inlineStr">
        <is>
          <t>Hacker, Diana, 1942-2004, author.</t>
        </is>
      </c>
      <c r="H193" t="inlineStr"/>
      <c r="I193" t="inlineStr"/>
      <c r="J193" t="b">
        <v>0</v>
      </c>
      <c r="K193" t="inlineStr"/>
    </row>
    <row r="194">
      <c r="A194" t="inlineStr">
        <is>
          <t>rules for writers</t>
        </is>
      </c>
      <c r="B194" t="inlineStr">
        <is>
          <t>991017780744303851</t>
        </is>
      </c>
      <c r="C194" t="inlineStr">
        <is>
          <t>9781319057428</t>
        </is>
      </c>
      <c r="D194" t="inlineStr">
        <is>
          <t>Tisch Library</t>
        </is>
      </c>
      <c r="E194" t="inlineStr">
        <is>
          <t>ENG 0001</t>
        </is>
      </c>
      <c r="F194" t="inlineStr">
        <is>
          <t>ENG 0001</t>
        </is>
      </c>
      <c r="G194" t="inlineStr">
        <is>
          <t>Hacker, Diana, 1942-2004 author.</t>
        </is>
      </c>
      <c r="H194" t="inlineStr"/>
      <c r="I194" t="inlineStr"/>
      <c r="J194" t="b">
        <v>0</v>
      </c>
      <c r="K194" t="inlineStr"/>
    </row>
    <row r="195">
      <c r="A195" t="inlineStr">
        <is>
          <t>rules for writers</t>
        </is>
      </c>
      <c r="B195" t="inlineStr">
        <is>
          <t>991017780744303851</t>
        </is>
      </c>
      <c r="C195" t="inlineStr">
        <is>
          <t>9781319057428</t>
        </is>
      </c>
      <c r="D195" t="inlineStr">
        <is>
          <t>Tisch Library</t>
        </is>
      </c>
      <c r="E195" t="inlineStr">
        <is>
          <t>ENG 0001</t>
        </is>
      </c>
      <c r="F195" t="inlineStr">
        <is>
          <t>ENG 0001</t>
        </is>
      </c>
      <c r="G195" t="inlineStr">
        <is>
          <t>Hacker, Diana, 1942-2004 author.</t>
        </is>
      </c>
      <c r="H195" t="inlineStr"/>
      <c r="I195" t="inlineStr"/>
      <c r="J195" t="b">
        <v>0</v>
      </c>
      <c r="K195" t="inlineStr"/>
    </row>
    <row r="196">
      <c r="A196" t="inlineStr">
        <is>
          <t>rules for writers; instructor s edition</t>
        </is>
      </c>
      <c r="B196" t="inlineStr">
        <is>
          <t>991016192359703851</t>
        </is>
      </c>
      <c r="C196" t="inlineStr">
        <is>
          <t>9781319057428</t>
        </is>
      </c>
      <c r="D196" t="inlineStr">
        <is>
          <t>Tisch Library</t>
        </is>
      </c>
      <c r="E196" t="inlineStr">
        <is>
          <t>ENG 0001</t>
        </is>
      </c>
      <c r="F196" t="inlineStr">
        <is>
          <t>ENG 0001</t>
        </is>
      </c>
      <c r="G196" t="inlineStr">
        <is>
          <t>Hacker, Dana</t>
        </is>
      </c>
      <c r="H196" t="inlineStr"/>
      <c r="I196" t="inlineStr"/>
      <c r="J196" t="b">
        <v>0</v>
      </c>
      <c r="K196" t="inlineStr"/>
    </row>
    <row r="197">
      <c r="A197" t="inlineStr">
        <is>
          <t>rules for writers; instructor s edition</t>
        </is>
      </c>
      <c r="B197" t="inlineStr">
        <is>
          <t>991016192359703851</t>
        </is>
      </c>
      <c r="C197" t="inlineStr">
        <is>
          <t>9781319057428</t>
        </is>
      </c>
      <c r="D197" t="inlineStr">
        <is>
          <t>Tisch Library</t>
        </is>
      </c>
      <c r="E197" t="inlineStr">
        <is>
          <t>ENG 0001</t>
        </is>
      </c>
      <c r="F197" t="inlineStr">
        <is>
          <t>ENG 0001</t>
        </is>
      </c>
      <c r="G197" t="inlineStr">
        <is>
          <t>Hacker, Dana</t>
        </is>
      </c>
      <c r="H197" t="inlineStr"/>
      <c r="I197" t="inlineStr"/>
      <c r="J197" t="b">
        <v>0</v>
      </c>
      <c r="K197" t="inlineStr"/>
    </row>
    <row r="198">
      <c r="A198" t="inlineStr">
        <is>
          <t>writer s reference</t>
        </is>
      </c>
      <c r="B198" t="inlineStr">
        <is>
          <t>991010948469703851</t>
        </is>
      </c>
      <c r="C198" t="inlineStr">
        <is>
          <t>9781319057428</t>
        </is>
      </c>
      <c r="D198" t="inlineStr">
        <is>
          <t>Tisch Library</t>
        </is>
      </c>
      <c r="E198" t="inlineStr">
        <is>
          <t>ENG 0001</t>
        </is>
      </c>
      <c r="F198" t="inlineStr">
        <is>
          <t>ENG 0001</t>
        </is>
      </c>
      <c r="G198" t="inlineStr">
        <is>
          <t>Hacker, Diana, 1942-2004.</t>
        </is>
      </c>
      <c r="H198" t="inlineStr"/>
      <c r="I198" t="inlineStr"/>
      <c r="J198" t="b">
        <v>0</v>
      </c>
      <c r="K198" t="inlineStr"/>
    </row>
    <row r="199">
      <c r="A199" t="inlineStr">
        <is>
          <t>writer s reference</t>
        </is>
      </c>
      <c r="B199" t="inlineStr">
        <is>
          <t>991010948469703851</t>
        </is>
      </c>
      <c r="C199" t="inlineStr">
        <is>
          <t>9781319057428</t>
        </is>
      </c>
      <c r="D199" t="inlineStr">
        <is>
          <t>Tisch Library</t>
        </is>
      </c>
      <c r="E199" t="inlineStr">
        <is>
          <t>ENG 0001</t>
        </is>
      </c>
      <c r="F199" t="inlineStr">
        <is>
          <t>ENG 0001</t>
        </is>
      </c>
      <c r="G199" t="inlineStr">
        <is>
          <t>Hacker, Diana, 1942-2004.</t>
        </is>
      </c>
      <c r="H199" t="inlineStr"/>
      <c r="I199" t="inlineStr"/>
      <c r="J199" t="b">
        <v>0</v>
      </c>
      <c r="K199" t="inlineStr"/>
    </row>
    <row r="200">
      <c r="A200" t="inlineStr">
        <is>
          <t>art of the writer :essays, excerpts, and translations</t>
        </is>
      </c>
      <c r="B200" t="inlineStr">
        <is>
          <t>991004597679703851</t>
        </is>
      </c>
      <c r="C200" t="inlineStr">
        <is>
          <t>9780205309023</t>
        </is>
      </c>
      <c r="D200" t="inlineStr">
        <is>
          <t>Tisch Library</t>
        </is>
      </c>
      <c r="E200" t="inlineStr">
        <is>
          <t>ENG 0001; PHIL 0297</t>
        </is>
      </c>
      <c r="F200" t="inlineStr">
        <is>
          <t>ENG 0001; PHIL 0297</t>
        </is>
      </c>
      <c r="G200" t="inlineStr">
        <is>
          <t>Cooper, Lane, 1875-1959, editor.</t>
        </is>
      </c>
      <c r="H200" t="inlineStr"/>
      <c r="I200" t="inlineStr"/>
      <c r="J200" t="b">
        <v>0</v>
      </c>
      <c r="K200" t="inlineStr"/>
    </row>
    <row r="201">
      <c r="A201" t="inlineStr">
        <is>
          <t>art of the writer :essays, excerpts, and translations</t>
        </is>
      </c>
      <c r="B201" t="inlineStr">
        <is>
          <t>991004597679703851</t>
        </is>
      </c>
      <c r="C201" t="inlineStr">
        <is>
          <t>9780205309023</t>
        </is>
      </c>
      <c r="D201" t="inlineStr">
        <is>
          <t>Tisch Library</t>
        </is>
      </c>
      <c r="E201" t="inlineStr">
        <is>
          <t>ENG 0001; PHIL 0297</t>
        </is>
      </c>
      <c r="F201" t="inlineStr">
        <is>
          <t>ENG 0001; PHIL 0297</t>
        </is>
      </c>
      <c r="G201" t="inlineStr">
        <is>
          <t>Cooper, Lane, 1875-1959, editor.</t>
        </is>
      </c>
      <c r="H201" t="inlineStr"/>
      <c r="I201" t="inlineStr"/>
      <c r="J201" t="b">
        <v>0</v>
      </c>
      <c r="K201" t="inlineStr"/>
    </row>
    <row r="202">
      <c r="A202" t="inlineStr">
        <is>
          <t>chanel</t>
        </is>
      </c>
      <c r="B202" t="inlineStr">
        <is>
          <t>991011348429703851</t>
        </is>
      </c>
      <c r="C202" t="inlineStr">
        <is>
          <t>9780205309023</t>
        </is>
      </c>
      <c r="D202" t="inlineStr">
        <is>
          <t>Tisch Library</t>
        </is>
      </c>
      <c r="E202" t="inlineStr">
        <is>
          <t>ENG 0001; PHIL 0297</t>
        </is>
      </c>
      <c r="F202" t="inlineStr">
        <is>
          <t>ENG 0001; PHIL 0297</t>
        </is>
      </c>
      <c r="G202" t="inlineStr">
        <is>
          <t>Koda, Harold.</t>
        </is>
      </c>
      <c r="H202" t="inlineStr"/>
      <c r="I202" t="inlineStr"/>
      <c r="J202" t="b">
        <v>0</v>
      </c>
      <c r="K202" t="inlineStr"/>
    </row>
    <row r="203">
      <c r="A203" t="inlineStr">
        <is>
          <t>chanel</t>
        </is>
      </c>
      <c r="B203" t="inlineStr">
        <is>
          <t>991011348429703851</t>
        </is>
      </c>
      <c r="C203" t="inlineStr">
        <is>
          <t>9780205309023</t>
        </is>
      </c>
      <c r="D203" t="inlineStr">
        <is>
          <t>Tisch Library</t>
        </is>
      </c>
      <c r="E203" t="inlineStr">
        <is>
          <t>ENG 0001; PHIL 0297</t>
        </is>
      </c>
      <c r="F203" t="inlineStr">
        <is>
          <t>ENG 0001; PHIL 0297</t>
        </is>
      </c>
      <c r="G203" t="inlineStr">
        <is>
          <t>Koda, Harold.</t>
        </is>
      </c>
      <c r="H203" t="inlineStr"/>
      <c r="I203" t="inlineStr"/>
      <c r="J203" t="b">
        <v>0</v>
      </c>
      <c r="K203" t="inlineStr"/>
    </row>
    <row r="204">
      <c r="A204" t="inlineStr">
        <is>
          <t>david adler, architect :the elements of style</t>
        </is>
      </c>
      <c r="B204" t="inlineStr">
        <is>
          <t>991011720599703851</t>
        </is>
      </c>
      <c r="C204" t="inlineStr">
        <is>
          <t>9780205309023</t>
        </is>
      </c>
      <c r="D204" t="inlineStr">
        <is>
          <t>Tisch Library</t>
        </is>
      </c>
      <c r="E204" t="inlineStr">
        <is>
          <t>ENG 0001; PHIL 0297</t>
        </is>
      </c>
      <c r="F204" t="inlineStr">
        <is>
          <t>ENG 0001; PHIL 0297</t>
        </is>
      </c>
      <c r="G204" t="inlineStr">
        <is>
          <t>Adler, David, 1882-1949.</t>
        </is>
      </c>
      <c r="H204" t="inlineStr"/>
      <c r="I204" t="inlineStr"/>
      <c r="J204" t="b">
        <v>0</v>
      </c>
      <c r="K204" t="inlineStr"/>
    </row>
    <row r="205">
      <c r="A205" t="inlineStr">
        <is>
          <t>david adler, architect :the elements of style</t>
        </is>
      </c>
      <c r="B205" t="inlineStr">
        <is>
          <t>991011720599703851</t>
        </is>
      </c>
      <c r="C205" t="inlineStr">
        <is>
          <t>9780205309023</t>
        </is>
      </c>
      <c r="D205" t="inlineStr">
        <is>
          <t>Tisch Library</t>
        </is>
      </c>
      <c r="E205" t="inlineStr">
        <is>
          <t>ENG 0001; PHIL 0297</t>
        </is>
      </c>
      <c r="F205" t="inlineStr">
        <is>
          <t>ENG 0001; PHIL 0297</t>
        </is>
      </c>
      <c r="G205" t="inlineStr">
        <is>
          <t>Adler, David, 1882-1949.</t>
        </is>
      </c>
      <c r="H205" t="inlineStr"/>
      <c r="I205" t="inlineStr"/>
      <c r="J205" t="b">
        <v>0</v>
      </c>
      <c r="K205" t="inlineStr"/>
    </row>
    <row r="206">
      <c r="A206" t="inlineStr">
        <is>
          <t>elements of style :a novel</t>
        </is>
      </c>
      <c r="B206" t="inlineStr">
        <is>
          <t>991014866509703851</t>
        </is>
      </c>
      <c r="C206" t="inlineStr">
        <is>
          <t>9780205309023</t>
        </is>
      </c>
      <c r="D206" t="inlineStr">
        <is>
          <t>Tisch Library</t>
        </is>
      </c>
      <c r="E206" t="inlineStr">
        <is>
          <t>ENG 0001; PHIL 0297</t>
        </is>
      </c>
      <c r="F206" t="inlineStr">
        <is>
          <t>ENG 0001; PHIL 0297</t>
        </is>
      </c>
      <c r="G206" t="inlineStr">
        <is>
          <t>Wasserstein, Wendy.</t>
        </is>
      </c>
      <c r="H206" t="inlineStr"/>
      <c r="I206" t="inlineStr"/>
      <c r="J206" t="b">
        <v>0</v>
      </c>
      <c r="K206" t="inlineStr"/>
    </row>
    <row r="207">
      <c r="A207" t="inlineStr">
        <is>
          <t>elements of style :a novel</t>
        </is>
      </c>
      <c r="B207" t="inlineStr">
        <is>
          <t>991014866509703851</t>
        </is>
      </c>
      <c r="C207" t="inlineStr">
        <is>
          <t>9780205309023</t>
        </is>
      </c>
      <c r="D207" t="inlineStr">
        <is>
          <t>Tisch Library</t>
        </is>
      </c>
      <c r="E207" t="inlineStr">
        <is>
          <t>ENG 0001; PHIL 0297</t>
        </is>
      </c>
      <c r="F207" t="inlineStr">
        <is>
          <t>ENG 0001; PHIL 0297</t>
        </is>
      </c>
      <c r="G207" t="inlineStr">
        <is>
          <t>Wasserstein, Wendy.</t>
        </is>
      </c>
      <c r="H207" t="inlineStr"/>
      <c r="I207" t="inlineStr"/>
      <c r="J207" t="b">
        <v>0</v>
      </c>
      <c r="K207" t="inlineStr"/>
    </row>
    <row r="208">
      <c r="A208" t="inlineStr">
        <is>
          <t>elements of style</t>
        </is>
      </c>
      <c r="B208" t="inlineStr">
        <is>
          <t>991018019849703851</t>
        </is>
      </c>
      <c r="C208" t="inlineStr">
        <is>
          <t>9780205309023</t>
        </is>
      </c>
      <c r="D208" t="inlineStr">
        <is>
          <t>Tisch Library</t>
        </is>
      </c>
      <c r="E208" t="inlineStr">
        <is>
          <t>ENG 0001; PHIL 0297</t>
        </is>
      </c>
      <c r="F208" t="inlineStr">
        <is>
          <t>ENG 0001; PHIL 0297</t>
        </is>
      </c>
      <c r="G208" t="inlineStr">
        <is>
          <t>Strunk, William, 1869-1946 author.</t>
        </is>
      </c>
      <c r="H208" t="inlineStr"/>
      <c r="I208" t="inlineStr"/>
      <c r="J208" t="b">
        <v>0</v>
      </c>
      <c r="K208" t="inlineStr"/>
    </row>
    <row r="209">
      <c r="A209" t="inlineStr">
        <is>
          <t>elements of style</t>
        </is>
      </c>
      <c r="B209" t="inlineStr">
        <is>
          <t>991018019849703851</t>
        </is>
      </c>
      <c r="C209" t="inlineStr">
        <is>
          <t>9780205309023</t>
        </is>
      </c>
      <c r="D209" t="inlineStr">
        <is>
          <t>Tisch Library</t>
        </is>
      </c>
      <c r="E209" t="inlineStr">
        <is>
          <t>ENG 0001; PHIL 0297</t>
        </is>
      </c>
      <c r="F209" t="inlineStr">
        <is>
          <t>ENG 0001; PHIL 0297</t>
        </is>
      </c>
      <c r="G209" t="inlineStr">
        <is>
          <t>Strunk, William, 1869-1946 author.</t>
        </is>
      </c>
      <c r="H209" t="inlineStr"/>
      <c r="I209" t="inlineStr"/>
      <c r="J209" t="b">
        <v>0</v>
      </c>
      <c r="K209" t="inlineStr"/>
    </row>
    <row r="210">
      <c r="A210" t="inlineStr">
        <is>
          <t>elements of style</t>
        </is>
      </c>
      <c r="B210" t="inlineStr">
        <is>
          <t>991014369259703851</t>
        </is>
      </c>
      <c r="C210" t="inlineStr">
        <is>
          <t>9780205309023</t>
        </is>
      </c>
      <c r="D210" t="inlineStr">
        <is>
          <t>Tisch Library</t>
        </is>
      </c>
      <c r="E210" t="inlineStr">
        <is>
          <t>ENG 0001; PHIL 0297</t>
        </is>
      </c>
      <c r="F210" t="inlineStr">
        <is>
          <t>ENG 0001; PHIL 0297</t>
        </is>
      </c>
      <c r="G210" t="inlineStr">
        <is>
          <t>Strunk, William, 1869-1946.</t>
        </is>
      </c>
      <c r="H210" t="inlineStr"/>
      <c r="I210" t="inlineStr"/>
      <c r="J210" t="b">
        <v>0</v>
      </c>
      <c r="K210" t="inlineStr"/>
    </row>
    <row r="211">
      <c r="A211" t="inlineStr">
        <is>
          <t>elements of style</t>
        </is>
      </c>
      <c r="B211" t="inlineStr">
        <is>
          <t>991014369259703851</t>
        </is>
      </c>
      <c r="C211" t="inlineStr">
        <is>
          <t>9780205309023</t>
        </is>
      </c>
      <c r="D211" t="inlineStr">
        <is>
          <t>Tisch Library</t>
        </is>
      </c>
      <c r="E211" t="inlineStr">
        <is>
          <t>ENG 0001; PHIL 0297</t>
        </is>
      </c>
      <c r="F211" t="inlineStr">
        <is>
          <t>ENG 0001; PHIL 0297</t>
        </is>
      </c>
      <c r="G211" t="inlineStr">
        <is>
          <t>Strunk, William, 1869-1946.</t>
        </is>
      </c>
      <c r="H211" t="inlineStr"/>
      <c r="I211" t="inlineStr"/>
      <c r="J211" t="b">
        <v>0</v>
      </c>
      <c r="K211" t="inlineStr"/>
    </row>
    <row r="212">
      <c r="A212" t="inlineStr">
        <is>
          <t>elements of style</t>
        </is>
      </c>
      <c r="B212" t="inlineStr">
        <is>
          <t>991004604539703851</t>
        </is>
      </c>
      <c r="C212" t="inlineStr">
        <is>
          <t>9780205309023</t>
        </is>
      </c>
      <c r="D212" t="inlineStr">
        <is>
          <t>Tisch Library</t>
        </is>
      </c>
      <c r="E212" t="inlineStr">
        <is>
          <t>ENG 0001; PHIL 0297</t>
        </is>
      </c>
      <c r="F212" t="inlineStr">
        <is>
          <t>ENG 0001; PHIL 0297</t>
        </is>
      </c>
      <c r="G212" t="inlineStr">
        <is>
          <t>Strunk, William, 1869-1946.</t>
        </is>
      </c>
      <c r="H212" t="inlineStr"/>
      <c r="I212" t="inlineStr"/>
      <c r="J212" t="b">
        <v>0</v>
      </c>
      <c r="K212" t="inlineStr"/>
    </row>
    <row r="213">
      <c r="A213" t="inlineStr">
        <is>
          <t>elements of style</t>
        </is>
      </c>
      <c r="B213" t="inlineStr">
        <is>
          <t>991004604539703851</t>
        </is>
      </c>
      <c r="C213" t="inlineStr">
        <is>
          <t>9780205309023</t>
        </is>
      </c>
      <c r="D213" t="inlineStr">
        <is>
          <t>Tisch Library</t>
        </is>
      </c>
      <c r="E213" t="inlineStr">
        <is>
          <t>ENG 0001; PHIL 0297</t>
        </is>
      </c>
      <c r="F213" t="inlineStr">
        <is>
          <t>ENG 0001; PHIL 0297</t>
        </is>
      </c>
      <c r="G213" t="inlineStr">
        <is>
          <t>Strunk, William, 1869-1946.</t>
        </is>
      </c>
      <c r="H213" t="inlineStr"/>
      <c r="I213" t="inlineStr"/>
      <c r="J213" t="b">
        <v>0</v>
      </c>
      <c r="K213" t="inlineStr"/>
    </row>
    <row r="214">
      <c r="A214" t="inlineStr">
        <is>
          <t>elements of style</t>
        </is>
      </c>
      <c r="B214" t="inlineStr">
        <is>
          <t>991006749229703851</t>
        </is>
      </c>
      <c r="C214" t="inlineStr">
        <is>
          <t>9780205309023</t>
        </is>
      </c>
      <c r="D214" t="inlineStr">
        <is>
          <t>Tisch Library</t>
        </is>
      </c>
      <c r="E214" t="inlineStr">
        <is>
          <t>ENG 0001; PHIL 0297</t>
        </is>
      </c>
      <c r="F214" t="inlineStr">
        <is>
          <t>ENG 0001; PHIL 0297</t>
        </is>
      </c>
      <c r="G214" t="inlineStr">
        <is>
          <t>Strunk, William, 1869-1946 author.</t>
        </is>
      </c>
      <c r="H214" t="inlineStr"/>
      <c r="I214" t="inlineStr"/>
      <c r="J214" t="b">
        <v>0</v>
      </c>
      <c r="K214" t="inlineStr"/>
    </row>
    <row r="215">
      <c r="A215" t="inlineStr">
        <is>
          <t>elements of style</t>
        </is>
      </c>
      <c r="B215" t="inlineStr">
        <is>
          <t>991006749229703851</t>
        </is>
      </c>
      <c r="C215" t="inlineStr">
        <is>
          <t>9780205309023</t>
        </is>
      </c>
      <c r="D215" t="inlineStr">
        <is>
          <t>Tisch Library</t>
        </is>
      </c>
      <c r="E215" t="inlineStr">
        <is>
          <t>ENG 0001; PHIL 0297</t>
        </is>
      </c>
      <c r="F215" t="inlineStr">
        <is>
          <t>ENG 0001; PHIL 0297</t>
        </is>
      </c>
      <c r="G215" t="inlineStr">
        <is>
          <t>Strunk, William, 1869-1946 author.</t>
        </is>
      </c>
      <c r="H215" t="inlineStr"/>
      <c r="I215" t="inlineStr"/>
      <c r="J215" t="b">
        <v>0</v>
      </c>
      <c r="K215" t="inlineStr"/>
    </row>
    <row r="216">
      <c r="A216" t="inlineStr">
        <is>
          <t>elements of style</t>
        </is>
      </c>
      <c r="B216" t="inlineStr">
        <is>
          <t>991011378949703851</t>
        </is>
      </c>
      <c r="C216" t="inlineStr">
        <is>
          <t>9780205309023</t>
        </is>
      </c>
      <c r="D216" t="inlineStr">
        <is>
          <t>Tisch Library</t>
        </is>
      </c>
      <c r="E216" t="inlineStr">
        <is>
          <t>ENG 0001; PHIL 0297</t>
        </is>
      </c>
      <c r="F216" t="inlineStr">
        <is>
          <t>ENG 0001; PHIL 0297</t>
        </is>
      </c>
      <c r="G216" t="inlineStr">
        <is>
          <t>Strunk, William, 1869-1946.</t>
        </is>
      </c>
      <c r="H216" t="inlineStr"/>
      <c r="I216" t="inlineStr"/>
      <c r="J216" t="b">
        <v>0</v>
      </c>
      <c r="K216" t="inlineStr"/>
    </row>
    <row r="217">
      <c r="A217" t="inlineStr">
        <is>
          <t>elements of style</t>
        </is>
      </c>
      <c r="B217" t="inlineStr">
        <is>
          <t>991011378949703851</t>
        </is>
      </c>
      <c r="C217" t="inlineStr">
        <is>
          <t>9780205309023</t>
        </is>
      </c>
      <c r="D217" t="inlineStr">
        <is>
          <t>Tisch Library</t>
        </is>
      </c>
      <c r="E217" t="inlineStr">
        <is>
          <t>ENG 0001; PHIL 0297</t>
        </is>
      </c>
      <c r="F217" t="inlineStr">
        <is>
          <t>ENG 0001; PHIL 0297</t>
        </is>
      </c>
      <c r="G217" t="inlineStr">
        <is>
          <t>Strunk, William, 1869-1946.</t>
        </is>
      </c>
      <c r="H217" t="inlineStr"/>
      <c r="I217" t="inlineStr"/>
      <c r="J217" t="b">
        <v>0</v>
      </c>
      <c r="K217" t="inlineStr"/>
    </row>
    <row r="218">
      <c r="A218" t="inlineStr">
        <is>
          <t>austrian-greek encounters over the centuries :history, diplomacy, politics, arts, economics</t>
        </is>
      </c>
      <c r="B218" t="inlineStr">
        <is>
          <t>991002934789703851</t>
        </is>
      </c>
      <c r="C218" t="inlineStr">
        <is>
          <t>9780801490712</t>
        </is>
      </c>
      <c r="D218" t="inlineStr">
        <is>
          <t>Tisch Library</t>
        </is>
      </c>
      <c r="E218" t="inlineStr">
        <is>
          <t>ENG 0091</t>
        </is>
      </c>
      <c r="F218" t="inlineStr">
        <is>
          <t>ENG 0091</t>
        </is>
      </c>
      <c r="G218" t="inlineStr">
        <is>
          <t>International Symposium on Austrian-Greek Encounters over the Centuries (2007 :</t>
        </is>
      </c>
      <c r="H218" t="inlineStr"/>
      <c r="I218" t="inlineStr"/>
      <c r="J218" t="b">
        <v>0</v>
      </c>
      <c r="K218" t="inlineStr"/>
    </row>
    <row r="219">
      <c r="A219" t="inlineStr">
        <is>
          <t>austrian-greek encounters over the centuries :history, diplomacy, politics, arts, economics</t>
        </is>
      </c>
      <c r="B219" t="inlineStr">
        <is>
          <t>991002934789703851</t>
        </is>
      </c>
      <c r="C219" t="inlineStr">
        <is>
          <t>9780801490712</t>
        </is>
      </c>
      <c r="D219" t="inlineStr">
        <is>
          <t>Tisch Library</t>
        </is>
      </c>
      <c r="E219" t="inlineStr">
        <is>
          <t>ENG 0091</t>
        </is>
      </c>
      <c r="F219" t="inlineStr">
        <is>
          <t>ENG 0091</t>
        </is>
      </c>
      <c r="G219" t="inlineStr">
        <is>
          <t>International Symposium on Austrian-Greek Encounters over the Centuries (2007 :</t>
        </is>
      </c>
      <c r="H219" t="inlineStr"/>
      <c r="I219" t="inlineStr"/>
      <c r="J219" t="b">
        <v>0</v>
      </c>
      <c r="K219" t="inlineStr"/>
    </row>
    <row r="220">
      <c r="A220" t="inlineStr">
        <is>
          <t>european magazine, and london reviewcontaining the literature, history, politics, arts, manners and amusements of the age. by the philological society of london</t>
        </is>
      </c>
      <c r="B220" t="inlineStr">
        <is>
          <t>991017534125503851</t>
        </is>
      </c>
      <c r="C220" t="inlineStr">
        <is>
          <t>9780801490712</t>
        </is>
      </c>
      <c r="D220" t="inlineStr">
        <is>
          <t>Tisch Library</t>
        </is>
      </c>
      <c r="E220" t="inlineStr">
        <is>
          <t>ENG 0091</t>
        </is>
      </c>
      <c r="F220" t="inlineStr">
        <is>
          <t>ENG 0091</t>
        </is>
      </c>
      <c r="G220" t="inlineStr"/>
      <c r="H220" t="inlineStr"/>
      <c r="I220" t="inlineStr"/>
      <c r="J220" t="b">
        <v>0</v>
      </c>
      <c r="K220" t="inlineStr">
        <is>
          <t>Perry, James, 1756-1821, ed.</t>
        </is>
      </c>
    </row>
    <row r="221">
      <c r="A221" t="inlineStr">
        <is>
          <t>european magazine, and london reviewcontaining the literature, history, politics, arts, manners and amusements of the age. by the philological society of london</t>
        </is>
      </c>
      <c r="B221" t="inlineStr">
        <is>
          <t>991017534125503851</t>
        </is>
      </c>
      <c r="C221" t="inlineStr">
        <is>
          <t>9780801490712</t>
        </is>
      </c>
      <c r="D221" t="inlineStr">
        <is>
          <t>Tisch Library</t>
        </is>
      </c>
      <c r="E221" t="inlineStr">
        <is>
          <t>ENG 0091</t>
        </is>
      </c>
      <c r="F221" t="inlineStr">
        <is>
          <t>ENG 0091</t>
        </is>
      </c>
      <c r="G221" t="inlineStr"/>
      <c r="H221" t="inlineStr"/>
      <c r="I221" t="inlineStr"/>
      <c r="J221" t="b">
        <v>0</v>
      </c>
      <c r="K221" t="inlineStr">
        <is>
          <t>Perry, James, 1756-1821, ed.</t>
        </is>
      </c>
    </row>
    <row r="222">
      <c r="A222" t="inlineStr">
        <is>
          <t>gentlemen and ladies town and country magazine</t>
        </is>
      </c>
      <c r="B222" t="inlineStr">
        <is>
          <t>991017221656903851</t>
        </is>
      </c>
      <c r="C222" t="inlineStr">
        <is>
          <t>9780801490712</t>
        </is>
      </c>
      <c r="D222" t="inlineStr">
        <is>
          <t>Tisch Library</t>
        </is>
      </c>
      <c r="E222" t="inlineStr">
        <is>
          <t>ENG 0091</t>
        </is>
      </c>
      <c r="F222" t="inlineStr">
        <is>
          <t>ENG 0091</t>
        </is>
      </c>
      <c r="G222" t="inlineStr"/>
      <c r="H222" t="inlineStr"/>
      <c r="I222" t="inlineStr"/>
      <c r="J222" t="b">
        <v>0</v>
      </c>
      <c r="K222" t="inlineStr"/>
    </row>
    <row r="223">
      <c r="A223" t="inlineStr">
        <is>
          <t>gentlemen and ladies town and country magazine</t>
        </is>
      </c>
      <c r="B223" t="inlineStr">
        <is>
          <t>991017221656903851</t>
        </is>
      </c>
      <c r="C223" t="inlineStr">
        <is>
          <t>9780801490712</t>
        </is>
      </c>
      <c r="D223" t="inlineStr">
        <is>
          <t>Tisch Library</t>
        </is>
      </c>
      <c r="E223" t="inlineStr">
        <is>
          <t>ENG 0091</t>
        </is>
      </c>
      <c r="F223" t="inlineStr">
        <is>
          <t>ENG 0091</t>
        </is>
      </c>
      <c r="G223" t="inlineStr"/>
      <c r="H223" t="inlineStr"/>
      <c r="I223" t="inlineStr"/>
      <c r="J223" t="b">
        <v>0</v>
      </c>
      <c r="K223" t="inlineStr"/>
    </row>
    <row r="224">
      <c r="A224" t="inlineStr">
        <is>
          <t>gentlemen and ladies town and country magazine : consisting of literature, history, politics, arts, manners, and amusements, with various other matter</t>
        </is>
      </c>
      <c r="B224" t="inlineStr">
        <is>
          <t>991017221741603851</t>
        </is>
      </c>
      <c r="C224" t="inlineStr">
        <is>
          <t>9780801490712</t>
        </is>
      </c>
      <c r="D224" t="inlineStr">
        <is>
          <t>Tisch Library</t>
        </is>
      </c>
      <c r="E224" t="inlineStr">
        <is>
          <t>ENG 0091</t>
        </is>
      </c>
      <c r="F224" t="inlineStr">
        <is>
          <t>ENG 0091</t>
        </is>
      </c>
      <c r="G224" t="inlineStr"/>
      <c r="H224" t="inlineStr"/>
      <c r="I224" t="inlineStr"/>
      <c r="J224" t="b">
        <v>0</v>
      </c>
      <c r="K224" t="inlineStr"/>
    </row>
    <row r="225">
      <c r="A225" t="inlineStr">
        <is>
          <t>gentlemen and ladies town and country magazine : consisting of literature, history, politics, arts, manners, and amusements, with various other matter</t>
        </is>
      </c>
      <c r="B225" t="inlineStr">
        <is>
          <t>991017221741603851</t>
        </is>
      </c>
      <c r="C225" t="inlineStr">
        <is>
          <t>9780801490712</t>
        </is>
      </c>
      <c r="D225" t="inlineStr">
        <is>
          <t>Tisch Library</t>
        </is>
      </c>
      <c r="E225" t="inlineStr">
        <is>
          <t>ENG 0091</t>
        </is>
      </c>
      <c r="F225" t="inlineStr">
        <is>
          <t>ENG 0091</t>
        </is>
      </c>
      <c r="G225" t="inlineStr"/>
      <c r="H225" t="inlineStr"/>
      <c r="I225" t="inlineStr"/>
      <c r="J225" t="b">
        <v>0</v>
      </c>
      <c r="K225" t="inlineStr"/>
    </row>
    <row r="226">
      <c r="A226" t="inlineStr">
        <is>
          <t>harlem renaissance revisited :politics, arts, and letters</t>
        </is>
      </c>
      <c r="B226" t="inlineStr">
        <is>
          <t>991005822299703851</t>
        </is>
      </c>
      <c r="C226" t="inlineStr">
        <is>
          <t>9780801490712</t>
        </is>
      </c>
      <c r="D226" t="inlineStr">
        <is>
          <t>Tisch Library</t>
        </is>
      </c>
      <c r="E226" t="inlineStr">
        <is>
          <t>ENG 0091</t>
        </is>
      </c>
      <c r="F226" t="inlineStr">
        <is>
          <t>ENG 0091</t>
        </is>
      </c>
      <c r="G226" t="inlineStr"/>
      <c r="H226" t="inlineStr"/>
      <c r="I226" t="inlineStr"/>
      <c r="J226" t="b">
        <v>0</v>
      </c>
      <c r="K226" t="inlineStr">
        <is>
          <t>Ogbar, Jeffrey Ogbonna Green.</t>
        </is>
      </c>
    </row>
    <row r="227">
      <c r="A227" t="inlineStr">
        <is>
          <t>harlem renaissance revisited :politics, arts, and letters</t>
        </is>
      </c>
      <c r="B227" t="inlineStr">
        <is>
          <t>991005822299703851</t>
        </is>
      </c>
      <c r="C227" t="inlineStr">
        <is>
          <t>9780801490712</t>
        </is>
      </c>
      <c r="D227" t="inlineStr">
        <is>
          <t>Tisch Library</t>
        </is>
      </c>
      <c r="E227" t="inlineStr">
        <is>
          <t>ENG 0091</t>
        </is>
      </c>
      <c r="F227" t="inlineStr">
        <is>
          <t>ENG 0091</t>
        </is>
      </c>
      <c r="G227" t="inlineStr"/>
      <c r="H227" t="inlineStr"/>
      <c r="I227" t="inlineStr"/>
      <c r="J227" t="b">
        <v>0</v>
      </c>
      <c r="K227" t="inlineStr">
        <is>
          <t>Ogbar, Jeffrey Ogbonna Green.</t>
        </is>
      </c>
    </row>
    <row r="228">
      <c r="A228" t="inlineStr">
        <is>
          <t>in february will be published, price 7s. 6d. bound in blue, forming a neat portable volume the pocket annual register of history, politics, arts, science, and literature, for the year 1825</t>
        </is>
      </c>
      <c r="B228" t="inlineStr">
        <is>
          <t>991017600562003851</t>
        </is>
      </c>
      <c r="C228" t="inlineStr">
        <is>
          <t>9780801490712</t>
        </is>
      </c>
      <c r="D228" t="inlineStr">
        <is>
          <t>Tisch Library</t>
        </is>
      </c>
      <c r="E228" t="inlineStr">
        <is>
          <t>ENG 0091</t>
        </is>
      </c>
      <c r="F228" t="inlineStr">
        <is>
          <t>ENG 0091</t>
        </is>
      </c>
      <c r="G228" t="inlineStr"/>
      <c r="H228" t="inlineStr"/>
      <c r="I228" t="inlineStr"/>
      <c r="J228" t="b">
        <v>0</v>
      </c>
      <c r="K228" t="inlineStr">
        <is>
          <t>Boys, Thomas, active 1818-1825, publisher.</t>
        </is>
      </c>
    </row>
    <row r="229">
      <c r="A229" t="inlineStr">
        <is>
          <t>in february will be published, price 7s. 6d. bound in blue, forming a neat portable volume the pocket annual register of history, politics, arts, science, and literature, for the year 1825</t>
        </is>
      </c>
      <c r="B229" t="inlineStr">
        <is>
          <t>991017600562003851</t>
        </is>
      </c>
      <c r="C229" t="inlineStr">
        <is>
          <t>9780801490712</t>
        </is>
      </c>
      <c r="D229" t="inlineStr">
        <is>
          <t>Tisch Library</t>
        </is>
      </c>
      <c r="E229" t="inlineStr">
        <is>
          <t>ENG 0091</t>
        </is>
      </c>
      <c r="F229" t="inlineStr">
        <is>
          <t>ENG 0091</t>
        </is>
      </c>
      <c r="G229" t="inlineStr"/>
      <c r="H229" t="inlineStr"/>
      <c r="I229" t="inlineStr"/>
      <c r="J229" t="b">
        <v>0</v>
      </c>
      <c r="K229" t="inlineStr">
        <is>
          <t>Boys, Thomas, active 1818-1825, publisher.</t>
        </is>
      </c>
    </row>
    <row r="230">
      <c r="A230" t="inlineStr">
        <is>
          <t>letters concerning the present state of englandparticularly respecting the politics, arts, manners, and literature of the times</t>
        </is>
      </c>
      <c r="B230" t="inlineStr">
        <is>
          <t>991000060679703851</t>
        </is>
      </c>
      <c r="C230" t="inlineStr">
        <is>
          <t>9780801490712</t>
        </is>
      </c>
      <c r="D230" t="inlineStr">
        <is>
          <t>Tisch Library</t>
        </is>
      </c>
      <c r="E230" t="inlineStr">
        <is>
          <t>ENG 0091</t>
        </is>
      </c>
      <c r="F230" t="inlineStr">
        <is>
          <t>ENG 0091</t>
        </is>
      </c>
      <c r="G230" t="inlineStr"/>
      <c r="H230" t="inlineStr"/>
      <c r="I230" t="inlineStr"/>
      <c r="J230" t="b">
        <v>0</v>
      </c>
      <c r="K230" t="inlineStr"/>
    </row>
    <row r="231">
      <c r="A231" t="inlineStr">
        <is>
          <t>letters concerning the present state of englandparticularly respecting the politics, arts, manners, and literature of the times</t>
        </is>
      </c>
      <c r="B231" t="inlineStr">
        <is>
          <t>991000060679703851</t>
        </is>
      </c>
      <c r="C231" t="inlineStr">
        <is>
          <t>9780801490712</t>
        </is>
      </c>
      <c r="D231" t="inlineStr">
        <is>
          <t>Tisch Library</t>
        </is>
      </c>
      <c r="E231" t="inlineStr">
        <is>
          <t>ENG 0091</t>
        </is>
      </c>
      <c r="F231" t="inlineStr">
        <is>
          <t>ENG 0091</t>
        </is>
      </c>
      <c r="G231" t="inlineStr"/>
      <c r="H231" t="inlineStr"/>
      <c r="I231" t="inlineStr"/>
      <c r="J231" t="b">
        <v>0</v>
      </c>
      <c r="K231" t="inlineStr"/>
    </row>
    <row r="232">
      <c r="A232" t="inlineStr">
        <is>
          <t>massachusetts magazine; or, monthly museum. containing the literature, history, politics, arts, manners &amp; amusements of the age (1790-1796)</t>
        </is>
      </c>
      <c r="B232" t="inlineStr">
        <is>
          <t>991017221713403851</t>
        </is>
      </c>
      <c r="C232" t="inlineStr">
        <is>
          <t>9780801490712</t>
        </is>
      </c>
      <c r="D232" t="inlineStr">
        <is>
          <t>Tisch Library</t>
        </is>
      </c>
      <c r="E232" t="inlineStr">
        <is>
          <t>ENG 0091</t>
        </is>
      </c>
      <c r="F232" t="inlineStr">
        <is>
          <t>ENG 0091</t>
        </is>
      </c>
      <c r="G232" t="inlineStr"/>
      <c r="H232" t="inlineStr"/>
      <c r="I232" t="inlineStr"/>
      <c r="J232" t="b">
        <v>0</v>
      </c>
      <c r="K232" t="inlineStr"/>
    </row>
    <row r="233">
      <c r="A233" t="inlineStr">
        <is>
          <t>massachusetts magazine; or, monthly museum. containing the literature, history, politics, arts, manners &amp; amusements of the age (1790-1796)</t>
        </is>
      </c>
      <c r="B233" t="inlineStr">
        <is>
          <t>991017221713403851</t>
        </is>
      </c>
      <c r="C233" t="inlineStr">
        <is>
          <t>9780801490712</t>
        </is>
      </c>
      <c r="D233" t="inlineStr">
        <is>
          <t>Tisch Library</t>
        </is>
      </c>
      <c r="E233" t="inlineStr">
        <is>
          <t>ENG 0091</t>
        </is>
      </c>
      <c r="F233" t="inlineStr">
        <is>
          <t>ENG 0091</t>
        </is>
      </c>
      <c r="G233" t="inlineStr"/>
      <c r="H233" t="inlineStr"/>
      <c r="I233" t="inlineStr"/>
      <c r="J233" t="b">
        <v>0</v>
      </c>
      <c r="K233" t="inlineStr"/>
    </row>
    <row r="234">
      <c r="A234" t="inlineStr">
        <is>
          <t>massachusetts magazine, or, monthly museum of knowledge and rational entertainment</t>
        </is>
      </c>
      <c r="B234" t="inlineStr">
        <is>
          <t>991017221707403851</t>
        </is>
      </c>
      <c r="C234" t="inlineStr">
        <is>
          <t>9780801490712</t>
        </is>
      </c>
      <c r="D234" t="inlineStr">
        <is>
          <t>Tisch Library</t>
        </is>
      </c>
      <c r="E234" t="inlineStr">
        <is>
          <t>ENG 0091</t>
        </is>
      </c>
      <c r="F234" t="inlineStr">
        <is>
          <t>ENG 0091</t>
        </is>
      </c>
      <c r="G234" t="inlineStr"/>
      <c r="H234" t="inlineStr"/>
      <c r="I234" t="inlineStr"/>
      <c r="J234" t="b">
        <v>0</v>
      </c>
      <c r="K234" t="inlineStr"/>
    </row>
    <row r="235">
      <c r="A235" t="inlineStr">
        <is>
          <t>massachusetts magazine, or, monthly museum of knowledge and rational entertainment</t>
        </is>
      </c>
      <c r="B235" t="inlineStr">
        <is>
          <t>991017221707403851</t>
        </is>
      </c>
      <c r="C235" t="inlineStr">
        <is>
          <t>9780801490712</t>
        </is>
      </c>
      <c r="D235" t="inlineStr">
        <is>
          <t>Tisch Library</t>
        </is>
      </c>
      <c r="E235" t="inlineStr">
        <is>
          <t>ENG 0091</t>
        </is>
      </c>
      <c r="F235" t="inlineStr">
        <is>
          <t>ENG 0091</t>
        </is>
      </c>
      <c r="G235" t="inlineStr"/>
      <c r="H235" t="inlineStr"/>
      <c r="I235" t="inlineStr"/>
      <c r="J235" t="b">
        <v>0</v>
      </c>
      <c r="K235" t="inlineStr"/>
    </row>
    <row r="236">
      <c r="A236" t="inlineStr">
        <is>
          <t>new annual register, or general repository of history, politics, and literature :to which is prefixed, a short review of the principal transactions of the present reign</t>
        </is>
      </c>
      <c r="B236" t="inlineStr">
        <is>
          <t>991013202179703851</t>
        </is>
      </c>
      <c r="C236" t="inlineStr">
        <is>
          <t>9780801490712</t>
        </is>
      </c>
      <c r="D236" t="inlineStr">
        <is>
          <t>Tisch Library</t>
        </is>
      </c>
      <c r="E236" t="inlineStr">
        <is>
          <t>ENG 0091</t>
        </is>
      </c>
      <c r="F236" t="inlineStr">
        <is>
          <t>ENG 0091</t>
        </is>
      </c>
      <c r="G236" t="inlineStr"/>
      <c r="H236" t="inlineStr"/>
      <c r="I236" t="inlineStr"/>
      <c r="J236" t="b">
        <v>0</v>
      </c>
      <c r="K236" t="inlineStr">
        <is>
          <t>Kippis, Andrew, 1725-1795.</t>
        </is>
      </c>
    </row>
    <row r="237">
      <c r="A237" t="inlineStr">
        <is>
          <t>new annual register, or general repository of history, politics, and literature :to which is prefixed, a short review of the principal transactions of the present reign</t>
        </is>
      </c>
      <c r="B237" t="inlineStr">
        <is>
          <t>991013202179703851</t>
        </is>
      </c>
      <c r="C237" t="inlineStr">
        <is>
          <t>9780801490712</t>
        </is>
      </c>
      <c r="D237" t="inlineStr">
        <is>
          <t>Tisch Library</t>
        </is>
      </c>
      <c r="E237" t="inlineStr">
        <is>
          <t>ENG 0091</t>
        </is>
      </c>
      <c r="F237" t="inlineStr">
        <is>
          <t>ENG 0091</t>
        </is>
      </c>
      <c r="G237" t="inlineStr"/>
      <c r="H237" t="inlineStr"/>
      <c r="I237" t="inlineStr"/>
      <c r="J237" t="b">
        <v>0</v>
      </c>
      <c r="K237" t="inlineStr">
        <is>
          <t>Kippis, Andrew, 1725-1795.</t>
        </is>
      </c>
    </row>
    <row r="238">
      <c r="A238" t="inlineStr">
        <is>
          <t>story of uncle tom s cabin</t>
        </is>
      </c>
      <c r="B238" t="inlineStr">
        <is>
          <t>991017227736903851</t>
        </is>
      </c>
      <c r="C238" t="inlineStr">
        <is>
          <t>9780393283785</t>
        </is>
      </c>
      <c r="D238" t="inlineStr">
        <is>
          <t>Tisch Library</t>
        </is>
      </c>
      <c r="E238" t="inlineStr">
        <is>
          <t>ENG 0191</t>
        </is>
      </c>
      <c r="F238" t="inlineStr">
        <is>
          <t>ENG 0191</t>
        </is>
      </c>
      <c r="G238" t="inlineStr">
        <is>
          <t>Warner, Charles Dudley</t>
        </is>
      </c>
      <c r="H238" t="inlineStr"/>
      <c r="I238" t="inlineStr"/>
      <c r="J238" t="b">
        <v>0</v>
      </c>
      <c r="K238" t="inlineStr"/>
    </row>
    <row r="239">
      <c r="A239" t="inlineStr">
        <is>
          <t>story of uncle tom s cabin</t>
        </is>
      </c>
      <c r="B239" t="inlineStr">
        <is>
          <t>991017227736903851</t>
        </is>
      </c>
      <c r="C239" t="inlineStr">
        <is>
          <t>9780393283785</t>
        </is>
      </c>
      <c r="D239" t="inlineStr">
        <is>
          <t>Tisch Library</t>
        </is>
      </c>
      <c r="E239" t="inlineStr">
        <is>
          <t>ENG 0191</t>
        </is>
      </c>
      <c r="F239" t="inlineStr">
        <is>
          <t>ENG 0191</t>
        </is>
      </c>
      <c r="G239" t="inlineStr">
        <is>
          <t>Warner, Charles Dudley</t>
        </is>
      </c>
      <c r="H239" t="inlineStr"/>
      <c r="I239" t="inlineStr"/>
      <c r="J239" t="b">
        <v>0</v>
      </c>
      <c r="K239" t="inlineStr"/>
    </row>
    <row r="240">
      <c r="A240" t="inlineStr">
        <is>
          <t>100 banned books :censorship histories of world literature</t>
        </is>
      </c>
      <c r="B240" t="inlineStr">
        <is>
          <t>991011323659703851</t>
        </is>
      </c>
      <c r="C240" t="inlineStr">
        <is>
          <t>9780143106494</t>
        </is>
      </c>
      <c r="D240" t="inlineStr">
        <is>
          <t>Tisch Library</t>
        </is>
      </c>
      <c r="E240" t="inlineStr">
        <is>
          <t>ENG 0291</t>
        </is>
      </c>
      <c r="F240" t="inlineStr">
        <is>
          <t>ENG 0291</t>
        </is>
      </c>
      <c r="G240" t="inlineStr">
        <is>
          <t>Karolides, Nicholas J.</t>
        </is>
      </c>
      <c r="H240" t="inlineStr"/>
      <c r="I240" t="inlineStr"/>
      <c r="J240" t="b">
        <v>0</v>
      </c>
      <c r="K240" t="inlineStr"/>
    </row>
    <row r="241">
      <c r="A241" t="inlineStr">
        <is>
          <t>100 banned books :censorship histories of world literature</t>
        </is>
      </c>
      <c r="B241" t="inlineStr">
        <is>
          <t>991011323659703851</t>
        </is>
      </c>
      <c r="C241" t="inlineStr">
        <is>
          <t>9780143106494</t>
        </is>
      </c>
      <c r="D241" t="inlineStr">
        <is>
          <t>Tisch Library</t>
        </is>
      </c>
      <c r="E241" t="inlineStr">
        <is>
          <t>ENG 0291</t>
        </is>
      </c>
      <c r="F241" t="inlineStr">
        <is>
          <t>ENG 0291</t>
        </is>
      </c>
      <c r="G241" t="inlineStr">
        <is>
          <t>Karolides, Nicholas J.</t>
        </is>
      </c>
      <c r="H241" t="inlineStr"/>
      <c r="I241" t="inlineStr"/>
      <c r="J241" t="b">
        <v>0</v>
      </c>
      <c r="K241" t="inlineStr"/>
    </row>
    <row r="242">
      <c r="A242" t="inlineStr">
        <is>
          <t>adapting nineteenth-century france :literature in film, theatre, television, radio and print</t>
        </is>
      </c>
      <c r="B242" t="inlineStr">
        <is>
          <t>991008648869703851</t>
        </is>
      </c>
      <c r="C242" t="inlineStr">
        <is>
          <t>9780143106494</t>
        </is>
      </c>
      <c r="D242" t="inlineStr">
        <is>
          <t>Tisch Library</t>
        </is>
      </c>
      <c r="E242" t="inlineStr">
        <is>
          <t>ENG 0291</t>
        </is>
      </c>
      <c r="F242" t="inlineStr">
        <is>
          <t>ENG 0291</t>
        </is>
      </c>
      <c r="G242" t="inlineStr">
        <is>
          <t>Griffiths, Kate.</t>
        </is>
      </c>
      <c r="H242" t="inlineStr"/>
      <c r="I242" t="inlineStr"/>
      <c r="J242" t="b">
        <v>0</v>
      </c>
      <c r="K242" t="inlineStr"/>
    </row>
    <row r="243">
      <c r="A243" t="inlineStr">
        <is>
          <t>adapting nineteenth-century france :literature in film, theatre, television, radio and print</t>
        </is>
      </c>
      <c r="B243" t="inlineStr">
        <is>
          <t>991008648869703851</t>
        </is>
      </c>
      <c r="C243" t="inlineStr">
        <is>
          <t>9780143106494</t>
        </is>
      </c>
      <c r="D243" t="inlineStr">
        <is>
          <t>Tisch Library</t>
        </is>
      </c>
      <c r="E243" t="inlineStr">
        <is>
          <t>ENG 0291</t>
        </is>
      </c>
      <c r="F243" t="inlineStr">
        <is>
          <t>ENG 0291</t>
        </is>
      </c>
      <c r="G243" t="inlineStr">
        <is>
          <t>Griffiths, Kate.</t>
        </is>
      </c>
      <c r="H243" t="inlineStr"/>
      <c r="I243" t="inlineStr"/>
      <c r="J243" t="b">
        <v>0</v>
      </c>
      <c r="K243" t="inlineStr"/>
    </row>
    <row r="244">
      <c r="A244" t="inlineStr">
        <is>
          <t>approaches to teaching flaubert s madame bovary</t>
        </is>
      </c>
      <c r="B244" t="inlineStr">
        <is>
          <t>991004794189703851</t>
        </is>
      </c>
      <c r="C244" t="inlineStr">
        <is>
          <t>9780143106494</t>
        </is>
      </c>
      <c r="D244" t="inlineStr">
        <is>
          <t>Tisch Library</t>
        </is>
      </c>
      <c r="E244" t="inlineStr">
        <is>
          <t>ENG 0291</t>
        </is>
      </c>
      <c r="F244" t="inlineStr">
        <is>
          <t>ENG 0291</t>
        </is>
      </c>
      <c r="G244" t="inlineStr"/>
      <c r="H244" t="inlineStr"/>
      <c r="I244" t="inlineStr"/>
      <c r="J244" t="b">
        <v>0</v>
      </c>
      <c r="K244" t="inlineStr">
        <is>
          <t>Porter, Laurence M., 1936-</t>
        </is>
      </c>
    </row>
    <row r="245">
      <c r="A245" t="inlineStr">
        <is>
          <t>approaches to teaching flaubert s madame bovary</t>
        </is>
      </c>
      <c r="B245" t="inlineStr">
        <is>
          <t>991004794189703851</t>
        </is>
      </c>
      <c r="C245" t="inlineStr">
        <is>
          <t>9780143106494</t>
        </is>
      </c>
      <c r="D245" t="inlineStr">
        <is>
          <t>Tisch Library</t>
        </is>
      </c>
      <c r="E245" t="inlineStr">
        <is>
          <t>ENG 0291</t>
        </is>
      </c>
      <c r="F245" t="inlineStr">
        <is>
          <t>ENG 0291</t>
        </is>
      </c>
      <c r="G245" t="inlineStr"/>
      <c r="H245" t="inlineStr"/>
      <c r="I245" t="inlineStr"/>
      <c r="J245" t="b">
        <v>0</v>
      </c>
      <c r="K245" t="inlineStr">
        <is>
          <t>Porter, Laurence M., 1936-</t>
        </is>
      </c>
    </row>
    <row r="246">
      <c r="A246" t="inlineStr">
        <is>
          <t>awakening :an authoritative text, biographical and historical contexts, criticism</t>
        </is>
      </c>
      <c r="B246" t="inlineStr">
        <is>
          <t>991002465669703851</t>
        </is>
      </c>
      <c r="C246" t="inlineStr">
        <is>
          <t>9780143106494</t>
        </is>
      </c>
      <c r="D246" t="inlineStr">
        <is>
          <t>Tisch Library</t>
        </is>
      </c>
      <c r="E246" t="inlineStr">
        <is>
          <t>ENG 0291</t>
        </is>
      </c>
      <c r="F246" t="inlineStr">
        <is>
          <t>ENG 0291</t>
        </is>
      </c>
      <c r="G246" t="inlineStr">
        <is>
          <t>Chopin, Kate, 1850-1904.</t>
        </is>
      </c>
      <c r="H246" t="inlineStr"/>
      <c r="I246" t="inlineStr"/>
      <c r="J246" t="b">
        <v>0</v>
      </c>
      <c r="K246" t="inlineStr"/>
    </row>
    <row r="247">
      <c r="A247" t="inlineStr">
        <is>
          <t>awakening :an authoritative text, biographical and historical contexts, criticism</t>
        </is>
      </c>
      <c r="B247" t="inlineStr">
        <is>
          <t>991002465669703851</t>
        </is>
      </c>
      <c r="C247" t="inlineStr">
        <is>
          <t>9780143106494</t>
        </is>
      </c>
      <c r="D247" t="inlineStr">
        <is>
          <t>Tisch Library</t>
        </is>
      </c>
      <c r="E247" t="inlineStr">
        <is>
          <t>ENG 0291</t>
        </is>
      </c>
      <c r="F247" t="inlineStr">
        <is>
          <t>ENG 0291</t>
        </is>
      </c>
      <c r="G247" t="inlineStr">
        <is>
          <t>Chopin, Kate, 1850-1904.</t>
        </is>
      </c>
      <c r="H247" t="inlineStr"/>
      <c r="I247" t="inlineStr"/>
      <c r="J247" t="b">
        <v>0</v>
      </c>
      <c r="K247" t="inlineStr"/>
    </row>
    <row r="248">
      <c r="A248" t="inlineStr">
        <is>
          <t>baudelaire as a literary critic;</t>
        </is>
      </c>
      <c r="B248" t="inlineStr">
        <is>
          <t>991004742689703851</t>
        </is>
      </c>
      <c r="C248" t="inlineStr">
        <is>
          <t>9780143106494</t>
        </is>
      </c>
      <c r="D248" t="inlineStr">
        <is>
          <t>Tisch Library</t>
        </is>
      </c>
      <c r="E248" t="inlineStr">
        <is>
          <t>ENG 0291</t>
        </is>
      </c>
      <c r="F248" t="inlineStr">
        <is>
          <t>ENG 0291</t>
        </is>
      </c>
      <c r="G248" t="inlineStr">
        <is>
          <t>Baudelaire, Charles, 1821-1867.</t>
        </is>
      </c>
      <c r="H248" t="inlineStr"/>
      <c r="I248" t="inlineStr"/>
      <c r="J248" t="b">
        <v>0</v>
      </c>
      <c r="K248" t="inlineStr"/>
    </row>
    <row r="249">
      <c r="A249" t="inlineStr">
        <is>
          <t>baudelaire as a literary critic;</t>
        </is>
      </c>
      <c r="B249" t="inlineStr">
        <is>
          <t>991004742689703851</t>
        </is>
      </c>
      <c r="C249" t="inlineStr">
        <is>
          <t>9780143106494</t>
        </is>
      </c>
      <c r="D249" t="inlineStr">
        <is>
          <t>Tisch Library</t>
        </is>
      </c>
      <c r="E249" t="inlineStr">
        <is>
          <t>ENG 0291</t>
        </is>
      </c>
      <c r="F249" t="inlineStr">
        <is>
          <t>ENG 0291</t>
        </is>
      </c>
      <c r="G249" t="inlineStr">
        <is>
          <t>Baudelaire, Charles, 1821-1867.</t>
        </is>
      </c>
      <c r="H249" t="inlineStr"/>
      <c r="I249" t="inlineStr"/>
      <c r="J249" t="b">
        <v>0</v>
      </c>
      <c r="K249" t="inlineStr"/>
    </row>
    <row r="250">
      <c r="A250" t="inlineStr">
        <is>
          <t>breaking the chain :women, theory, and french realist fiction</t>
        </is>
      </c>
      <c r="B250" t="inlineStr">
        <is>
          <t>991011730569703851</t>
        </is>
      </c>
      <c r="C250" t="inlineStr">
        <is>
          <t>9780143106494</t>
        </is>
      </c>
      <c r="D250" t="inlineStr">
        <is>
          <t>Tisch Library</t>
        </is>
      </c>
      <c r="E250" t="inlineStr">
        <is>
          <t>ENG 0291</t>
        </is>
      </c>
      <c r="F250" t="inlineStr">
        <is>
          <t>ENG 0291</t>
        </is>
      </c>
      <c r="G250" t="inlineStr">
        <is>
          <t>Schor, Naomi.</t>
        </is>
      </c>
      <c r="H250" t="inlineStr"/>
      <c r="I250" t="inlineStr"/>
      <c r="J250" t="b">
        <v>0</v>
      </c>
      <c r="K250" t="inlineStr"/>
    </row>
    <row r="251">
      <c r="A251" t="inlineStr">
        <is>
          <t>breaking the chain :women, theory, and french realist fiction</t>
        </is>
      </c>
      <c r="B251" t="inlineStr">
        <is>
          <t>991011730569703851</t>
        </is>
      </c>
      <c r="C251" t="inlineStr">
        <is>
          <t>9780143106494</t>
        </is>
      </c>
      <c r="D251" t="inlineStr">
        <is>
          <t>Tisch Library</t>
        </is>
      </c>
      <c r="E251" t="inlineStr">
        <is>
          <t>ENG 0291</t>
        </is>
      </c>
      <c r="F251" t="inlineStr">
        <is>
          <t>ENG 0291</t>
        </is>
      </c>
      <c r="G251" t="inlineStr">
        <is>
          <t>Schor, Naomi.</t>
        </is>
      </c>
      <c r="H251" t="inlineStr"/>
      <c r="I251" t="inlineStr"/>
      <c r="J251" t="b">
        <v>0</v>
      </c>
      <c r="K251" t="inlineStr"/>
    </row>
    <row r="252">
      <c r="A252" t="inlineStr">
        <is>
          <t>contribution l tude de la passion dans l uvre de flaubert madame bovary</t>
        </is>
      </c>
      <c r="B252" t="inlineStr">
        <is>
          <t>991010211029703851</t>
        </is>
      </c>
      <c r="C252" t="inlineStr">
        <is>
          <t>9780143106494</t>
        </is>
      </c>
      <c r="D252" t="inlineStr">
        <is>
          <t>Tisch Library</t>
        </is>
      </c>
      <c r="E252" t="inlineStr">
        <is>
          <t>ENG 0291</t>
        </is>
      </c>
      <c r="F252" t="inlineStr">
        <is>
          <t>ENG 0291</t>
        </is>
      </c>
      <c r="G252" t="inlineStr">
        <is>
          <t>Abdo, Bassam.</t>
        </is>
      </c>
      <c r="H252" t="inlineStr"/>
      <c r="I252" t="inlineStr"/>
      <c r="J252" t="b">
        <v>0</v>
      </c>
      <c r="K252" t="inlineStr"/>
    </row>
    <row r="253">
      <c r="A253" t="inlineStr">
        <is>
          <t>contribution l tude de la passion dans l uvre de flaubert madame bovary</t>
        </is>
      </c>
      <c r="B253" t="inlineStr">
        <is>
          <t>991010211029703851</t>
        </is>
      </c>
      <c r="C253" t="inlineStr">
        <is>
          <t>9780143106494</t>
        </is>
      </c>
      <c r="D253" t="inlineStr">
        <is>
          <t>Tisch Library</t>
        </is>
      </c>
      <c r="E253" t="inlineStr">
        <is>
          <t>ENG 0291</t>
        </is>
      </c>
      <c r="F253" t="inlineStr">
        <is>
          <t>ENG 0291</t>
        </is>
      </c>
      <c r="G253" t="inlineStr">
        <is>
          <t>Abdo, Bassam.</t>
        </is>
      </c>
      <c r="H253" t="inlineStr"/>
      <c r="I253" t="inlineStr"/>
      <c r="J253" t="b">
        <v>0</v>
      </c>
      <c r="K253" t="inlineStr"/>
    </row>
    <row r="254">
      <c r="A254" t="inlineStr">
        <is>
          <t>dirt for art s sake :books on trial from madame bovary to lolita</t>
        </is>
      </c>
      <c r="B254" t="inlineStr">
        <is>
          <t>991000722229703851</t>
        </is>
      </c>
      <c r="C254" t="inlineStr">
        <is>
          <t>9780143106494</t>
        </is>
      </c>
      <c r="D254" t="inlineStr">
        <is>
          <t>Tisch Library</t>
        </is>
      </c>
      <c r="E254" t="inlineStr">
        <is>
          <t>ENG 0291</t>
        </is>
      </c>
      <c r="F254" t="inlineStr">
        <is>
          <t>ENG 0291</t>
        </is>
      </c>
      <c r="G254" t="inlineStr">
        <is>
          <t>Ladenson, Elisabeth.</t>
        </is>
      </c>
      <c r="H254" t="inlineStr"/>
      <c r="I254" t="inlineStr"/>
      <c r="J254" t="b">
        <v>0</v>
      </c>
      <c r="K254" t="inlineStr"/>
    </row>
    <row r="255">
      <c r="A255" t="inlineStr">
        <is>
          <t>dirt for art s sake :books on trial from madame bovary to lolita</t>
        </is>
      </c>
      <c r="B255" t="inlineStr">
        <is>
          <t>991000722229703851</t>
        </is>
      </c>
      <c r="C255" t="inlineStr">
        <is>
          <t>9780143106494</t>
        </is>
      </c>
      <c r="D255" t="inlineStr">
        <is>
          <t>Tisch Library</t>
        </is>
      </c>
      <c r="E255" t="inlineStr">
        <is>
          <t>ENG 0291</t>
        </is>
      </c>
      <c r="F255" t="inlineStr">
        <is>
          <t>ENG 0291</t>
        </is>
      </c>
      <c r="G255" t="inlineStr">
        <is>
          <t>Ladenson, Elisabeth.</t>
        </is>
      </c>
      <c r="H255" t="inlineStr"/>
      <c r="I255" t="inlineStr"/>
      <c r="J255" t="b">
        <v>0</v>
      </c>
      <c r="K255" t="inlineStr"/>
    </row>
    <row r="256">
      <c r="A256" t="inlineStr">
        <is>
          <t>dirt for art s sake :books on trial from madame bovary to lolita</t>
        </is>
      </c>
      <c r="B256" t="inlineStr">
        <is>
          <t>991004124789703851</t>
        </is>
      </c>
      <c r="C256" t="inlineStr">
        <is>
          <t>9780143106494</t>
        </is>
      </c>
      <c r="D256" t="inlineStr">
        <is>
          <t>Tisch Library</t>
        </is>
      </c>
      <c r="E256" t="inlineStr">
        <is>
          <t>ENG 0291</t>
        </is>
      </c>
      <c r="F256" t="inlineStr">
        <is>
          <t>ENG 0291</t>
        </is>
      </c>
      <c r="G256" t="inlineStr">
        <is>
          <t>Ladenson, Elisabeth.</t>
        </is>
      </c>
      <c r="H256" t="inlineStr"/>
      <c r="I256" t="inlineStr"/>
      <c r="J256" t="b">
        <v>0</v>
      </c>
      <c r="K256" t="inlineStr"/>
    </row>
    <row r="257">
      <c r="A257" t="inlineStr">
        <is>
          <t>dirt for art s sake :books on trial from madame bovary to lolita</t>
        </is>
      </c>
      <c r="B257" t="inlineStr">
        <is>
          <t>991004124789703851</t>
        </is>
      </c>
      <c r="C257" t="inlineStr">
        <is>
          <t>9780143106494</t>
        </is>
      </c>
      <c r="D257" t="inlineStr">
        <is>
          <t>Tisch Library</t>
        </is>
      </c>
      <c r="E257" t="inlineStr">
        <is>
          <t>ENG 0291</t>
        </is>
      </c>
      <c r="F257" t="inlineStr">
        <is>
          <t>ENG 0291</t>
        </is>
      </c>
      <c r="G257" t="inlineStr">
        <is>
          <t>Ladenson, Elisabeth.</t>
        </is>
      </c>
      <c r="H257" t="inlineStr"/>
      <c r="I257" t="inlineStr"/>
      <c r="J257" t="b">
        <v>0</v>
      </c>
      <c r="K257" t="inlineStr"/>
    </row>
    <row r="258">
      <c r="A258" t="inlineStr">
        <is>
          <t>at the theatre, in exeter, thursday, july 18th, will be perform d the oratorio of acis and galatea; composed by mr. handel. the principal vocal parts by mr. corfe, miss hooper, and others, consisting of a large band of vocal and instrumental performers. between the acts, a concerto on the organ by mr. langdon, and a solo on the violin by mr. tewksberry. ..</t>
        </is>
      </c>
      <c r="B258" t="inlineStr">
        <is>
          <t>991017535912903851</t>
        </is>
      </c>
      <c r="C258" t="inlineStr">
        <is>
          <t>9780156118705</t>
        </is>
      </c>
      <c r="D258" t="inlineStr">
        <is>
          <t>Tisch Library</t>
        </is>
      </c>
      <c r="E258" t="inlineStr">
        <is>
          <t>ENG 0291</t>
        </is>
      </c>
      <c r="F258" t="inlineStr">
        <is>
          <t>ENG 0291</t>
        </is>
      </c>
      <c r="G258" t="inlineStr">
        <is>
          <t>Exeter Theatre.</t>
        </is>
      </c>
      <c r="H258" t="inlineStr"/>
      <c r="I258" t="inlineStr"/>
      <c r="J258" t="b">
        <v>0</v>
      </c>
      <c r="K258" t="inlineStr"/>
    </row>
    <row r="259">
      <c r="A259" t="inlineStr">
        <is>
          <t>at the theatre, in exeter, thursday, july 18th, will be perform d the oratorio of acis and galatea; composed by mr. handel. the principal vocal parts by mr. corfe, miss hooper, and others, consisting of a large band of vocal and instrumental performers. between the acts, a concerto on the organ by mr. langdon, and a solo on the violin by mr. tewksberry. ..</t>
        </is>
      </c>
      <c r="B259" t="inlineStr">
        <is>
          <t>991017535912903851</t>
        </is>
      </c>
      <c r="C259" t="inlineStr">
        <is>
          <t>9780156118705</t>
        </is>
      </c>
      <c r="D259" t="inlineStr">
        <is>
          <t>Tisch Library</t>
        </is>
      </c>
      <c r="E259" t="inlineStr">
        <is>
          <t>ENG 0291</t>
        </is>
      </c>
      <c r="F259" t="inlineStr">
        <is>
          <t>ENG 0291</t>
        </is>
      </c>
      <c r="G259" t="inlineStr">
        <is>
          <t>Exeter Theatre.</t>
        </is>
      </c>
      <c r="H259" t="inlineStr"/>
      <c r="I259" t="inlineStr"/>
      <c r="J259" t="b">
        <v>0</v>
      </c>
      <c r="K259" t="inlineStr"/>
    </row>
    <row r="260">
      <c r="A260" t="inlineStr">
        <is>
          <t>between the acts :lives of homosexual men 1885-1967</t>
        </is>
      </c>
      <c r="B260" t="inlineStr">
        <is>
          <t>991008357139703851</t>
        </is>
      </c>
      <c r="C260" t="inlineStr">
        <is>
          <t>9780156118705</t>
        </is>
      </c>
      <c r="D260" t="inlineStr">
        <is>
          <t>Tisch Library</t>
        </is>
      </c>
      <c r="E260" t="inlineStr">
        <is>
          <t>ENG 0291</t>
        </is>
      </c>
      <c r="F260" t="inlineStr">
        <is>
          <t>ENG 0291</t>
        </is>
      </c>
      <c r="G260" t="inlineStr"/>
      <c r="H260" t="inlineStr"/>
      <c r="I260" t="inlineStr"/>
      <c r="J260" t="b">
        <v>0</v>
      </c>
      <c r="K260" t="inlineStr">
        <is>
          <t>Weeks, Jeffrey, 1945- editor.</t>
        </is>
      </c>
    </row>
    <row r="261">
      <c r="A261" t="inlineStr">
        <is>
          <t>between the acts :lives of homosexual men 1885-1967</t>
        </is>
      </c>
      <c r="B261" t="inlineStr">
        <is>
          <t>991008357139703851</t>
        </is>
      </c>
      <c r="C261" t="inlineStr">
        <is>
          <t>9780156118705</t>
        </is>
      </c>
      <c r="D261" t="inlineStr">
        <is>
          <t>Tisch Library</t>
        </is>
      </c>
      <c r="E261" t="inlineStr">
        <is>
          <t>ENG 0291</t>
        </is>
      </c>
      <c r="F261" t="inlineStr">
        <is>
          <t>ENG 0291</t>
        </is>
      </c>
      <c r="G261" t="inlineStr"/>
      <c r="H261" t="inlineStr"/>
      <c r="I261" t="inlineStr"/>
      <c r="J261" t="b">
        <v>0</v>
      </c>
      <c r="K261" t="inlineStr">
        <is>
          <t>Weeks, Jeffrey, 1945- editor.</t>
        </is>
      </c>
    </row>
    <row r="262">
      <c r="A262" t="inlineStr">
        <is>
          <t>between the acts</t>
        </is>
      </c>
      <c r="B262" t="inlineStr">
        <is>
          <t>991010736659703851</t>
        </is>
      </c>
      <c r="C262" t="inlineStr">
        <is>
          <t>9780156118705</t>
        </is>
      </c>
      <c r="D262" t="inlineStr">
        <is>
          <t>Tisch Library</t>
        </is>
      </c>
      <c r="E262" t="inlineStr">
        <is>
          <t>ENG 0291</t>
        </is>
      </c>
      <c r="F262" t="inlineStr">
        <is>
          <t>ENG 0291</t>
        </is>
      </c>
      <c r="G262" t="inlineStr">
        <is>
          <t>Woolf, Virginia, 1882-1941.</t>
        </is>
      </c>
      <c r="H262" t="inlineStr"/>
      <c r="I262" t="inlineStr"/>
      <c r="J262" t="b">
        <v>0</v>
      </c>
      <c r="K262" t="inlineStr"/>
    </row>
    <row r="263">
      <c r="A263" t="inlineStr">
        <is>
          <t>between the acts</t>
        </is>
      </c>
      <c r="B263" t="inlineStr">
        <is>
          <t>991010736659703851</t>
        </is>
      </c>
      <c r="C263" t="inlineStr">
        <is>
          <t>9780156118705</t>
        </is>
      </c>
      <c r="D263" t="inlineStr">
        <is>
          <t>Tisch Library</t>
        </is>
      </c>
      <c r="E263" t="inlineStr">
        <is>
          <t>ENG 0291</t>
        </is>
      </c>
      <c r="F263" t="inlineStr">
        <is>
          <t>ENG 0291</t>
        </is>
      </c>
      <c r="G263" t="inlineStr">
        <is>
          <t>Woolf, Virginia, 1882-1941.</t>
        </is>
      </c>
      <c r="H263" t="inlineStr"/>
      <c r="I263" t="inlineStr"/>
      <c r="J263" t="b">
        <v>0</v>
      </c>
      <c r="K263" t="inlineStr"/>
    </row>
    <row r="264">
      <c r="A264" t="inlineStr">
        <is>
          <t>between the acts</t>
        </is>
      </c>
      <c r="B264" t="inlineStr">
        <is>
          <t>991009119899703851</t>
        </is>
      </c>
      <c r="C264" t="inlineStr">
        <is>
          <t>9780156118705</t>
        </is>
      </c>
      <c r="D264" t="inlineStr">
        <is>
          <t>Tisch Library</t>
        </is>
      </c>
      <c r="E264" t="inlineStr">
        <is>
          <t>ENG 0291</t>
        </is>
      </c>
      <c r="F264" t="inlineStr">
        <is>
          <t>ENG 0291</t>
        </is>
      </c>
      <c r="G264" t="inlineStr">
        <is>
          <t>Woolf, Virginia, 1882-1941.</t>
        </is>
      </c>
      <c r="H264" t="inlineStr"/>
      <c r="I264" t="inlineStr"/>
      <c r="J264" t="b">
        <v>0</v>
      </c>
      <c r="K264" t="inlineStr"/>
    </row>
    <row r="265">
      <c r="A265" t="inlineStr">
        <is>
          <t>between the acts</t>
        </is>
      </c>
      <c r="B265" t="inlineStr">
        <is>
          <t>991009119899703851</t>
        </is>
      </c>
      <c r="C265" t="inlineStr">
        <is>
          <t>9780156118705</t>
        </is>
      </c>
      <c r="D265" t="inlineStr">
        <is>
          <t>Tisch Library</t>
        </is>
      </c>
      <c r="E265" t="inlineStr">
        <is>
          <t>ENG 0291</t>
        </is>
      </c>
      <c r="F265" t="inlineStr">
        <is>
          <t>ENG 0291</t>
        </is>
      </c>
      <c r="G265" t="inlineStr">
        <is>
          <t>Woolf, Virginia, 1882-1941.</t>
        </is>
      </c>
      <c r="H265" t="inlineStr"/>
      <c r="I265" t="inlineStr"/>
      <c r="J265" t="b">
        <v>0</v>
      </c>
      <c r="K265" t="inlineStr"/>
    </row>
    <row r="266">
      <c r="A266" t="inlineStr">
        <is>
          <t>between the acts</t>
        </is>
      </c>
      <c r="B266" t="inlineStr">
        <is>
          <t>991012339529703851</t>
        </is>
      </c>
      <c r="C266" t="inlineStr">
        <is>
          <t>9780156118705</t>
        </is>
      </c>
      <c r="D266" t="inlineStr">
        <is>
          <t>Tisch Library</t>
        </is>
      </c>
      <c r="E266" t="inlineStr">
        <is>
          <t>ENG 0291</t>
        </is>
      </c>
      <c r="F266" t="inlineStr">
        <is>
          <t>ENG 0291</t>
        </is>
      </c>
      <c r="G266" t="inlineStr">
        <is>
          <t>Woolf, Virginia, 1882-1941.</t>
        </is>
      </c>
      <c r="H266" t="inlineStr"/>
      <c r="I266" t="inlineStr"/>
      <c r="J266" t="b">
        <v>0</v>
      </c>
      <c r="K266" t="inlineStr"/>
    </row>
    <row r="267">
      <c r="A267" t="inlineStr">
        <is>
          <t>between the acts</t>
        </is>
      </c>
      <c r="B267" t="inlineStr">
        <is>
          <t>991012339529703851</t>
        </is>
      </c>
      <c r="C267" t="inlineStr">
        <is>
          <t>9780156118705</t>
        </is>
      </c>
      <c r="D267" t="inlineStr">
        <is>
          <t>Tisch Library</t>
        </is>
      </c>
      <c r="E267" t="inlineStr">
        <is>
          <t>ENG 0291</t>
        </is>
      </c>
      <c r="F267" t="inlineStr">
        <is>
          <t>ENG 0291</t>
        </is>
      </c>
      <c r="G267" t="inlineStr">
        <is>
          <t>Woolf, Virginia, 1882-1941.</t>
        </is>
      </c>
      <c r="H267" t="inlineStr"/>
      <c r="I267" t="inlineStr"/>
      <c r="J267" t="b">
        <v>0</v>
      </c>
      <c r="K267" t="inlineStr"/>
    </row>
    <row r="268">
      <c r="A268" t="inlineStr">
        <is>
          <t>by desire of several ladies and gentlemen.positively the last night of performing. by permission of the right worshipful the vice-chancellor, and the worshipful the mayor. signior rosignol respectfully acquaints the laides and gentlemen of the university and town of cambridge and its vicinity, that on wednesday evening, november 15th inst. he will perform his imitations, at the black bear inn, in shoemaker-row, and most humbly solicits their patronage. admittance, 2s. will be exhibited the wonderful performance of signior rosignol; which have been exhibited before all the crowned heads in europe, with universal applause[,] at the theatres, and other places of entertainment, in this kingdom; and has drawn greater audiences than were ever known of assemble to see the performances of any other person. what is esteemed a very great curiosity, he will whistle any piece of music, by the power of his lungs, and perform a variety of favorite airs, minuets, overtures, and marches, with several other pieces os music, on a violin without strings; accompanied with a band of music. the favourite songs of the lullaby, the soldier tir d, and a scotch song, will be sung by miss rosignol. between the acts, signior rosignol will give his grand imitation of singing and other birds, viz. the chafinch, the lapwing, the canary, the thrush, the linnet, the goldfinch, the blackbird, the woodlark, the partridge, the titlark, the crow, the quail, the duck, the skylark, the robin, the nightingale and several others never before exhibited in great britain. miss rosignol will also sing old towler, accompanied by signior rosignol. as several ladies and gentlemen have thought so wonderful a performance incredible, he will be happy to give any ladies or gentlemen a specimen at their own houses, gratis. to begin at half past 6 o clock. tickets to be had of f. hodson, printer, and at mr. hellendaal s music-shop. mrs. rosignol will teach any lady to cut watch-papers, of different kinds, and paper for other purposes, with a pen-knife,or make two sorts of fringe; also straw hats, and artificial flowers; on very reasonablt terms. specimens may be seen by applying to mrs. rosignol</t>
        </is>
      </c>
      <c r="B268" t="inlineStr">
        <is>
          <t>991017534331303851</t>
        </is>
      </c>
      <c r="C268" t="inlineStr">
        <is>
          <t>9780156118705</t>
        </is>
      </c>
      <c r="D268" t="inlineStr">
        <is>
          <t>Tisch Library</t>
        </is>
      </c>
      <c r="E268" t="inlineStr">
        <is>
          <t>ENG 0291</t>
        </is>
      </c>
      <c r="F268" t="inlineStr">
        <is>
          <t>ENG 0291</t>
        </is>
      </c>
      <c r="G268" t="inlineStr">
        <is>
          <t>Rosignol,</t>
        </is>
      </c>
      <c r="H268" t="inlineStr"/>
      <c r="I268" t="inlineStr"/>
      <c r="J268" t="b">
        <v>0</v>
      </c>
      <c r="K268" t="inlineStr"/>
    </row>
    <row r="269">
      <c r="A269" t="inlineStr">
        <is>
          <t>by desire of several ladies and gentlemen.positively the last night of performing. by permission of the right worshipful the vice-chancellor, and the worshipful the mayor. signior rosignol respectfully acquaints the laides and gentlemen of the university and town of cambridge and its vicinity, that on wednesday evening, november 15th inst. he will perform his imitations, at the black bear inn, in shoemaker-row, and most humbly solicits their patronage. admittance, 2s. will be exhibited the wonderful performance of signior rosignol; which have been exhibited before all the crowned heads in europe, with universal applause[,] at the theatres, and other places of entertainment, in this kingdom; and has drawn greater audiences than were ever known of assemble to see the performances of any other person. what is esteemed a very great curiosity, he will whistle any piece of music, by the power of his lungs, and perform a variety of favorite airs, minuets, overtures, and marches, with several other pieces os music, on a violin without strings; accompanied with a band of music. the favourite songs of the lullaby, the soldier tir d, and a scotch song, will be sung by miss rosignol. between the acts, signior rosignol will give his grand imitation of singing and other birds, viz. the chafinch, the lapwing, the canary, the thrush, the linnet, the goldfinch, the blackbird, the woodlark, the partridge, the titlark, the crow, the quail, the duck, the skylark, the robin, the nightingale and several others never before exhibited in great britain. miss rosignol will also sing old towler, accompanied by signior rosignol. as several ladies and gentlemen have thought so wonderful a performance incredible, he will be happy to give any ladies or gentlemen a specimen at their own houses, gratis. to begin at half past 6 o clock. tickets to be had of f. hodson, printer, and at mr. hellendaal s music-shop. mrs. rosignol will teach any lady to cut watch-papers, of different kinds, and paper for other purposes, with a pen-knife,or make two sorts of fringe; also straw hats, and artificial flowers; on very reasonablt terms. specimens may be seen by applying to mrs. rosignol</t>
        </is>
      </c>
      <c r="B269" t="inlineStr">
        <is>
          <t>991017534331303851</t>
        </is>
      </c>
      <c r="C269" t="inlineStr">
        <is>
          <t>9780156118705</t>
        </is>
      </c>
      <c r="D269" t="inlineStr">
        <is>
          <t>Tisch Library</t>
        </is>
      </c>
      <c r="E269" t="inlineStr">
        <is>
          <t>ENG 0291</t>
        </is>
      </c>
      <c r="F269" t="inlineStr">
        <is>
          <t>ENG 0291</t>
        </is>
      </c>
      <c r="G269" t="inlineStr">
        <is>
          <t>Rosignol,</t>
        </is>
      </c>
      <c r="H269" t="inlineStr"/>
      <c r="I269" t="inlineStr"/>
      <c r="J269" t="b">
        <v>0</v>
      </c>
      <c r="K269" t="inlineStr"/>
    </row>
    <row r="270">
      <c r="A270" t="inlineStr">
        <is>
          <t>collected poems</t>
        </is>
      </c>
      <c r="B270" t="inlineStr">
        <is>
          <t>991009980269703851</t>
        </is>
      </c>
      <c r="C270" t="inlineStr">
        <is>
          <t>9780156118705</t>
        </is>
      </c>
      <c r="D270" t="inlineStr">
        <is>
          <t>Tisch Library</t>
        </is>
      </c>
      <c r="E270" t="inlineStr">
        <is>
          <t>ENG 0291</t>
        </is>
      </c>
      <c r="F270" t="inlineStr">
        <is>
          <t>ENG 0291</t>
        </is>
      </c>
      <c r="G270" t="inlineStr">
        <is>
          <t>Kunitz, Stanley, 1905-2006.</t>
        </is>
      </c>
      <c r="H270" t="inlineStr"/>
      <c r="I270" t="inlineStr"/>
      <c r="J270" t="b">
        <v>0</v>
      </c>
      <c r="K270" t="inlineStr"/>
    </row>
    <row r="271">
      <c r="A271" t="inlineStr">
        <is>
          <t>collected poems</t>
        </is>
      </c>
      <c r="B271" t="inlineStr">
        <is>
          <t>991009980269703851</t>
        </is>
      </c>
      <c r="C271" t="inlineStr">
        <is>
          <t>9780156118705</t>
        </is>
      </c>
      <c r="D271" t="inlineStr">
        <is>
          <t>Tisch Library</t>
        </is>
      </c>
      <c r="E271" t="inlineStr">
        <is>
          <t>ENG 0291</t>
        </is>
      </c>
      <c r="F271" t="inlineStr">
        <is>
          <t>ENG 0291</t>
        </is>
      </c>
      <c r="G271" t="inlineStr">
        <is>
          <t>Kunitz, Stanley, 1905-2006.</t>
        </is>
      </c>
      <c r="H271" t="inlineStr"/>
      <c r="I271" t="inlineStr"/>
      <c r="J271" t="b">
        <v>0</v>
      </c>
      <c r="K271" t="inlineStr"/>
    </row>
    <row r="272">
      <c r="A272" t="inlineStr">
        <is>
          <t>comic transactions :literature, humor, and the politics of community in twentieth-century britain</t>
        </is>
      </c>
      <c r="B272" t="inlineStr">
        <is>
          <t>991017841296103851</t>
        </is>
      </c>
      <c r="C272" t="inlineStr">
        <is>
          <t>9780156118705</t>
        </is>
      </c>
      <c r="D272" t="inlineStr">
        <is>
          <t>Tisch Library</t>
        </is>
      </c>
      <c r="E272" t="inlineStr">
        <is>
          <t>ENG 0291</t>
        </is>
      </c>
      <c r="F272" t="inlineStr">
        <is>
          <t>ENG 0291</t>
        </is>
      </c>
      <c r="G272" t="inlineStr">
        <is>
          <t>English, James F., author</t>
        </is>
      </c>
      <c r="H272" t="inlineStr"/>
      <c r="I272" t="inlineStr"/>
      <c r="J272" t="b">
        <v>0</v>
      </c>
      <c r="K272" t="inlineStr"/>
    </row>
    <row r="273">
      <c r="A273" t="inlineStr">
        <is>
          <t>comic transactions :literature, humor, and the politics of community in twentieth-century britain</t>
        </is>
      </c>
      <c r="B273" t="inlineStr">
        <is>
          <t>991017841296103851</t>
        </is>
      </c>
      <c r="C273" t="inlineStr">
        <is>
          <t>9780156118705</t>
        </is>
      </c>
      <c r="D273" t="inlineStr">
        <is>
          <t>Tisch Library</t>
        </is>
      </c>
      <c r="E273" t="inlineStr">
        <is>
          <t>ENG 0291</t>
        </is>
      </c>
      <c r="F273" t="inlineStr">
        <is>
          <t>ENG 0291</t>
        </is>
      </c>
      <c r="G273" t="inlineStr">
        <is>
          <t>English, James F., author</t>
        </is>
      </c>
      <c r="H273" t="inlineStr"/>
      <c r="I273" t="inlineStr"/>
      <c r="J273" t="b">
        <v>0</v>
      </c>
      <c r="K273" t="inlineStr"/>
    </row>
    <row r="274">
      <c r="A274" t="inlineStr">
        <is>
          <t>dramatic entertainment, given by the social committee of the third unitarian society. [1867 or 1868] ... between the acts will be sung, by mr. hammond ..</t>
        </is>
      </c>
      <c r="B274" t="inlineStr">
        <is>
          <t>991017540212003851</t>
        </is>
      </c>
      <c r="C274" t="inlineStr">
        <is>
          <t>9780156118705</t>
        </is>
      </c>
      <c r="D274" t="inlineStr">
        <is>
          <t>Tisch Library</t>
        </is>
      </c>
      <c r="E274" t="inlineStr">
        <is>
          <t>ENG 0291</t>
        </is>
      </c>
      <c r="F274" t="inlineStr">
        <is>
          <t>ENG 0291</t>
        </is>
      </c>
      <c r="G274" t="inlineStr"/>
      <c r="H274" t="inlineStr"/>
      <c r="I274" t="inlineStr"/>
      <c r="J274" t="b">
        <v>0</v>
      </c>
      <c r="K274" t="inlineStr"/>
    </row>
    <row r="275">
      <c r="A275" t="inlineStr">
        <is>
          <t>dramatic entertainment, given by the social committee of the third unitarian society. [1867 or 1868] ... between the acts will be sung, by mr. hammond ..</t>
        </is>
      </c>
      <c r="B275" t="inlineStr">
        <is>
          <t>991017540212003851</t>
        </is>
      </c>
      <c r="C275" t="inlineStr">
        <is>
          <t>9780156118705</t>
        </is>
      </c>
      <c r="D275" t="inlineStr">
        <is>
          <t>Tisch Library</t>
        </is>
      </c>
      <c r="E275" t="inlineStr">
        <is>
          <t>ENG 0291</t>
        </is>
      </c>
      <c r="F275" t="inlineStr">
        <is>
          <t>ENG 0291</t>
        </is>
      </c>
      <c r="G275" t="inlineStr"/>
      <c r="H275" t="inlineStr"/>
      <c r="I275" t="inlineStr"/>
      <c r="J275" t="b">
        <v>0</v>
      </c>
      <c r="K275" t="inlineStr"/>
    </row>
    <row r="276">
      <c r="A276" t="inlineStr">
        <is>
          <t>l exil et le royaume</t>
        </is>
      </c>
      <c r="B276" t="inlineStr">
        <is>
          <t>991017655448603851</t>
        </is>
      </c>
      <c r="C276" t="inlineStr">
        <is>
          <t>9782070360789</t>
        </is>
      </c>
      <c r="D276" t="inlineStr">
        <is>
          <t>Tisch Library</t>
        </is>
      </c>
      <c r="E276" t="inlineStr">
        <is>
          <t>FR 0022</t>
        </is>
      </c>
      <c r="F276" t="inlineStr">
        <is>
          <t>FR 0022</t>
        </is>
      </c>
      <c r="G276" t="inlineStr">
        <is>
          <t>Camus, Albert, 1913-1960.</t>
        </is>
      </c>
      <c r="H276" t="inlineStr"/>
      <c r="I276" t="inlineStr"/>
      <c r="J276" t="b">
        <v>0</v>
      </c>
      <c r="K276" t="inlineStr"/>
    </row>
    <row r="277">
      <c r="A277" t="inlineStr">
        <is>
          <t>l exil et le royaume</t>
        </is>
      </c>
      <c r="B277" t="inlineStr">
        <is>
          <t>991017655448603851</t>
        </is>
      </c>
      <c r="C277" t="inlineStr">
        <is>
          <t>9782070360789</t>
        </is>
      </c>
      <c r="D277" t="inlineStr">
        <is>
          <t>Tisch Library</t>
        </is>
      </c>
      <c r="E277" t="inlineStr">
        <is>
          <t>FR 0022</t>
        </is>
      </c>
      <c r="F277" t="inlineStr">
        <is>
          <t>FR 0022</t>
        </is>
      </c>
      <c r="G277" t="inlineStr">
        <is>
          <t>Camus, Albert, 1913-1960.</t>
        </is>
      </c>
      <c r="H277" t="inlineStr"/>
      <c r="I277" t="inlineStr"/>
      <c r="J277" t="b">
        <v>0</v>
      </c>
      <c r="K277" t="inlineStr"/>
    </row>
    <row r="278">
      <c r="A278" t="inlineStr">
        <is>
          <t>l exil et le royaume d albert camus;essai d analyse</t>
        </is>
      </c>
      <c r="B278" t="inlineStr">
        <is>
          <t>991007773209703851</t>
        </is>
      </c>
      <c r="C278" t="inlineStr">
        <is>
          <t>9782070360789</t>
        </is>
      </c>
      <c r="D278" t="inlineStr">
        <is>
          <t>Tisch Library</t>
        </is>
      </c>
      <c r="E278" t="inlineStr">
        <is>
          <t>FR 0022</t>
        </is>
      </c>
      <c r="F278" t="inlineStr">
        <is>
          <t>FR 0022</t>
        </is>
      </c>
      <c r="G278" t="inlineStr">
        <is>
          <t>Cryle, P. M. 1946-</t>
        </is>
      </c>
      <c r="H278" t="inlineStr"/>
      <c r="I278" t="inlineStr"/>
      <c r="J278" t="b">
        <v>0</v>
      </c>
      <c r="K278" t="inlineStr"/>
    </row>
    <row r="279">
      <c r="A279" t="inlineStr">
        <is>
          <t>l exil et le royaume d albert camus;essai d analyse</t>
        </is>
      </c>
      <c r="B279" t="inlineStr">
        <is>
          <t>991007773209703851</t>
        </is>
      </c>
      <c r="C279" t="inlineStr">
        <is>
          <t>9782070360789</t>
        </is>
      </c>
      <c r="D279" t="inlineStr">
        <is>
          <t>Tisch Library</t>
        </is>
      </c>
      <c r="E279" t="inlineStr">
        <is>
          <t>FR 0022</t>
        </is>
      </c>
      <c r="F279" t="inlineStr">
        <is>
          <t>FR 0022</t>
        </is>
      </c>
      <c r="G279" t="inlineStr">
        <is>
          <t>Cryle, P. M. 1946-</t>
        </is>
      </c>
      <c r="H279" t="inlineStr"/>
      <c r="I279" t="inlineStr"/>
      <c r="J279" t="b">
        <v>0</v>
      </c>
      <c r="K279" t="inlineStr"/>
    </row>
    <row r="280">
      <c r="A280" t="inlineStr">
        <is>
          <t>l exil et le royaume,nouvelles</t>
        </is>
      </c>
      <c r="B280" t="inlineStr">
        <is>
          <t>991004734389703851</t>
        </is>
      </c>
      <c r="C280" t="inlineStr">
        <is>
          <t>9782070360789</t>
        </is>
      </c>
      <c r="D280" t="inlineStr">
        <is>
          <t>Tisch Library</t>
        </is>
      </c>
      <c r="E280" t="inlineStr">
        <is>
          <t>FR 0022</t>
        </is>
      </c>
      <c r="F280" t="inlineStr">
        <is>
          <t>FR 0022</t>
        </is>
      </c>
      <c r="G280" t="inlineStr">
        <is>
          <t>Camus, Albert, 1913-1960.</t>
        </is>
      </c>
      <c r="H280" t="inlineStr"/>
      <c r="I280" t="inlineStr"/>
      <c r="J280" t="b">
        <v>0</v>
      </c>
      <c r="K280" t="inlineStr"/>
    </row>
    <row r="281">
      <c r="A281" t="inlineStr">
        <is>
          <t>l exil et le royaume,nouvelles</t>
        </is>
      </c>
      <c r="B281" t="inlineStr">
        <is>
          <t>991004734389703851</t>
        </is>
      </c>
      <c r="C281" t="inlineStr">
        <is>
          <t>9782070360789</t>
        </is>
      </c>
      <c r="D281" t="inlineStr">
        <is>
          <t>Tisch Library</t>
        </is>
      </c>
      <c r="E281" t="inlineStr">
        <is>
          <t>FR 0022</t>
        </is>
      </c>
      <c r="F281" t="inlineStr">
        <is>
          <t>FR 0022</t>
        </is>
      </c>
      <c r="G281" t="inlineStr">
        <is>
          <t>Camus, Albert, 1913-1960.</t>
        </is>
      </c>
      <c r="H281" t="inlineStr"/>
      <c r="I281" t="inlineStr"/>
      <c r="J281" t="b">
        <v>0</v>
      </c>
      <c r="K281" t="inlineStr"/>
    </row>
    <row r="282">
      <c r="A282" t="inlineStr">
        <is>
          <t>thematics of commitment :the tower &amp; the plain</t>
        </is>
      </c>
      <c r="B282" t="inlineStr">
        <is>
          <t>991016919079703851</t>
        </is>
      </c>
      <c r="C282" t="inlineStr">
        <is>
          <t>9782070360789</t>
        </is>
      </c>
      <c r="D282" t="inlineStr">
        <is>
          <t>Tisch Library</t>
        </is>
      </c>
      <c r="E282" t="inlineStr">
        <is>
          <t>FR 0022</t>
        </is>
      </c>
      <c r="F282" t="inlineStr">
        <is>
          <t>FR 0022</t>
        </is>
      </c>
      <c r="G282" t="inlineStr">
        <is>
          <t>Cryle, P. M. 1946- author.</t>
        </is>
      </c>
      <c r="H282" t="inlineStr"/>
      <c r="I282" t="inlineStr"/>
      <c r="J282" t="b">
        <v>0</v>
      </c>
      <c r="K282" t="inlineStr"/>
    </row>
    <row r="283">
      <c r="A283" t="inlineStr">
        <is>
          <t>thematics of commitment :the tower &amp; the plain</t>
        </is>
      </c>
      <c r="B283" t="inlineStr">
        <is>
          <t>991016919079703851</t>
        </is>
      </c>
      <c r="C283" t="inlineStr">
        <is>
          <t>9782070360789</t>
        </is>
      </c>
      <c r="D283" t="inlineStr">
        <is>
          <t>Tisch Library</t>
        </is>
      </c>
      <c r="E283" t="inlineStr">
        <is>
          <t>FR 0022</t>
        </is>
      </c>
      <c r="F283" t="inlineStr">
        <is>
          <t>FR 0022</t>
        </is>
      </c>
      <c r="G283" t="inlineStr">
        <is>
          <t>Cryle, P. M. 1946- author.</t>
        </is>
      </c>
      <c r="H283" t="inlineStr"/>
      <c r="I283" t="inlineStr"/>
      <c r="J283" t="b">
        <v>0</v>
      </c>
      <c r="K283" t="inlineStr"/>
    </row>
    <row r="284">
      <c r="A284" t="inlineStr">
        <is>
          <t>nouvelles amours de tristan et iseult,</t>
        </is>
      </c>
      <c r="B284" t="inlineStr">
        <is>
          <t>991004721609703851</t>
        </is>
      </c>
      <c r="C284" t="inlineStr">
        <is>
          <t>9782253004363</t>
        </is>
      </c>
      <c r="D284" t="inlineStr">
        <is>
          <t>Tisch Library</t>
        </is>
      </c>
      <c r="E284" t="inlineStr">
        <is>
          <t>FR 0031</t>
        </is>
      </c>
      <c r="F284" t="inlineStr">
        <is>
          <t>FR 0031</t>
        </is>
      </c>
      <c r="G284" t="inlineStr"/>
      <c r="H284" t="inlineStr"/>
      <c r="I284" t="inlineStr"/>
      <c r="J284" t="b">
        <v>0</v>
      </c>
      <c r="K284" t="inlineStr">
        <is>
          <t>Ségur, Nicolas, 1874-1944.</t>
        </is>
      </c>
    </row>
    <row r="285">
      <c r="A285" t="inlineStr">
        <is>
          <t>nouvelles amours de tristan et iseult,</t>
        </is>
      </c>
      <c r="B285" t="inlineStr">
        <is>
          <t>991004721609703851</t>
        </is>
      </c>
      <c r="C285" t="inlineStr">
        <is>
          <t>9782253004363</t>
        </is>
      </c>
      <c r="D285" t="inlineStr">
        <is>
          <t>Tisch Library</t>
        </is>
      </c>
      <c r="E285" t="inlineStr">
        <is>
          <t>FR 0031</t>
        </is>
      </c>
      <c r="F285" t="inlineStr">
        <is>
          <t>FR 0031</t>
        </is>
      </c>
      <c r="G285" t="inlineStr"/>
      <c r="H285" t="inlineStr"/>
      <c r="I285" t="inlineStr"/>
      <c r="J285" t="b">
        <v>0</v>
      </c>
      <c r="K285" t="inlineStr">
        <is>
          <t>Ségur, Nicolas, 1874-1944.</t>
        </is>
      </c>
    </row>
    <row r="286">
      <c r="A286" t="inlineStr">
        <is>
          <t>tristan et iseult</t>
        </is>
      </c>
      <c r="B286" t="inlineStr">
        <is>
          <t>991010704309703851</t>
        </is>
      </c>
      <c r="C286" t="inlineStr">
        <is>
          <t>9782253004363</t>
        </is>
      </c>
      <c r="D286" t="inlineStr">
        <is>
          <t>Tisch Library</t>
        </is>
      </c>
      <c r="E286" t="inlineStr">
        <is>
          <t>FR 0031</t>
        </is>
      </c>
      <c r="F286" t="inlineStr">
        <is>
          <t>FR 0031</t>
        </is>
      </c>
      <c r="G286" t="inlineStr"/>
      <c r="H286" t="inlineStr"/>
      <c r="I286" t="inlineStr"/>
      <c r="J286" t="b">
        <v>0</v>
      </c>
      <c r="K286" t="inlineStr">
        <is>
          <t>Ramm, Andrea von, performer.</t>
        </is>
      </c>
    </row>
    <row r="287">
      <c r="A287" t="inlineStr">
        <is>
          <t>tristan et iseult</t>
        </is>
      </c>
      <c r="B287" t="inlineStr">
        <is>
          <t>991010704309703851</t>
        </is>
      </c>
      <c r="C287" t="inlineStr">
        <is>
          <t>9782253004363</t>
        </is>
      </c>
      <c r="D287" t="inlineStr">
        <is>
          <t>Tisch Library</t>
        </is>
      </c>
      <c r="E287" t="inlineStr">
        <is>
          <t>FR 0031</t>
        </is>
      </c>
      <c r="F287" t="inlineStr">
        <is>
          <t>FR 0031</t>
        </is>
      </c>
      <c r="G287" t="inlineStr"/>
      <c r="H287" t="inlineStr"/>
      <c r="I287" t="inlineStr"/>
      <c r="J287" t="b">
        <v>0</v>
      </c>
      <c r="K287" t="inlineStr">
        <is>
          <t>Ramm, Andrea von, performer.</t>
        </is>
      </c>
    </row>
    <row r="288">
      <c r="A288" t="inlineStr">
        <is>
          <t>tristan et iseult,</t>
        </is>
      </c>
      <c r="B288" t="inlineStr">
        <is>
          <t>991001465969703851</t>
        </is>
      </c>
      <c r="C288" t="inlineStr">
        <is>
          <t>9782253004363</t>
        </is>
      </c>
      <c r="D288" t="inlineStr">
        <is>
          <t>Tisch Library</t>
        </is>
      </c>
      <c r="E288" t="inlineStr">
        <is>
          <t>FR 0031</t>
        </is>
      </c>
      <c r="F288" t="inlineStr">
        <is>
          <t>FR 0031</t>
        </is>
      </c>
      <c r="G288" t="inlineStr">
        <is>
          <t>Thomas</t>
        </is>
      </c>
      <c r="H288" t="inlineStr"/>
      <c r="I288" t="inlineStr"/>
      <c r="J288" t="b">
        <v>0</v>
      </c>
      <c r="K288" t="inlineStr"/>
    </row>
    <row r="289">
      <c r="A289" t="inlineStr">
        <is>
          <t>tristan et iseult,</t>
        </is>
      </c>
      <c r="B289" t="inlineStr">
        <is>
          <t>991001465969703851</t>
        </is>
      </c>
      <c r="C289" t="inlineStr">
        <is>
          <t>9782253004363</t>
        </is>
      </c>
      <c r="D289" t="inlineStr">
        <is>
          <t>Tisch Library</t>
        </is>
      </c>
      <c r="E289" t="inlineStr">
        <is>
          <t>FR 0031</t>
        </is>
      </c>
      <c r="F289" t="inlineStr">
        <is>
          <t>FR 0031</t>
        </is>
      </c>
      <c r="G289" t="inlineStr">
        <is>
          <t>Thomas</t>
        </is>
      </c>
      <c r="H289" t="inlineStr"/>
      <c r="I289" t="inlineStr"/>
      <c r="J289" t="b">
        <v>0</v>
      </c>
      <c r="K289" t="inlineStr"/>
    </row>
    <row r="290">
      <c r="A290" t="inlineStr">
        <is>
          <t>tristan et iseult</t>
        </is>
      </c>
      <c r="B290" t="inlineStr">
        <is>
          <t>991008251249703851</t>
        </is>
      </c>
      <c r="C290" t="inlineStr">
        <is>
          <t>9782253004363</t>
        </is>
      </c>
      <c r="D290" t="inlineStr">
        <is>
          <t>Tisch Library</t>
        </is>
      </c>
      <c r="E290" t="inlineStr">
        <is>
          <t>FR 0031</t>
        </is>
      </c>
      <c r="F290" t="inlineStr">
        <is>
          <t>FR 0031</t>
        </is>
      </c>
      <c r="G290" t="inlineStr"/>
      <c r="H290" t="inlineStr"/>
      <c r="I290" t="inlineStr"/>
      <c r="J290" t="b">
        <v>0</v>
      </c>
      <c r="K290" t="inlineStr">
        <is>
          <t>Louis, René.</t>
        </is>
      </c>
    </row>
    <row r="291">
      <c r="A291" t="inlineStr">
        <is>
          <t>tristan et iseult</t>
        </is>
      </c>
      <c r="B291" t="inlineStr">
        <is>
          <t>991008251249703851</t>
        </is>
      </c>
      <c r="C291" t="inlineStr">
        <is>
          <t>9782253004363</t>
        </is>
      </c>
      <c r="D291" t="inlineStr">
        <is>
          <t>Tisch Library</t>
        </is>
      </c>
      <c r="E291" t="inlineStr">
        <is>
          <t>FR 0031</t>
        </is>
      </c>
      <c r="F291" t="inlineStr">
        <is>
          <t>FR 0031</t>
        </is>
      </c>
      <c r="G291" t="inlineStr"/>
      <c r="H291" t="inlineStr"/>
      <c r="I291" t="inlineStr"/>
      <c r="J291" t="b">
        <v>0</v>
      </c>
      <c r="K291" t="inlineStr">
        <is>
          <t>Louis, René.</t>
        </is>
      </c>
    </row>
    <row r="292">
      <c r="A292" t="inlineStr">
        <is>
          <t>l homme a sentimens, ou, le tartuffe de moeurscome die en cinq actes et en vers</t>
        </is>
      </c>
      <c r="B292" t="inlineStr">
        <is>
          <t>991000578639703851</t>
        </is>
      </c>
      <c r="C292" t="inlineStr">
        <is>
          <t>9782035859174</t>
        </is>
      </c>
      <c r="D292" t="inlineStr">
        <is>
          <t>Tisch Library</t>
        </is>
      </c>
      <c r="E292" t="inlineStr">
        <is>
          <t>FR 0031</t>
        </is>
      </c>
      <c r="F292" t="inlineStr">
        <is>
          <t>FR 0031</t>
        </is>
      </c>
      <c r="G292" t="inlineStr">
        <is>
          <t>Chéron, L. C. 1758-1807.</t>
        </is>
      </c>
      <c r="H292" t="inlineStr"/>
      <c r="I292" t="inlineStr"/>
      <c r="J292" t="b">
        <v>0</v>
      </c>
      <c r="K292" t="inlineStr"/>
    </row>
    <row r="293">
      <c r="A293" t="inlineStr">
        <is>
          <t>l homme a sentimens, ou, le tartuffe de moeurscome die en cinq actes et en vers</t>
        </is>
      </c>
      <c r="B293" t="inlineStr">
        <is>
          <t>991000578639703851</t>
        </is>
      </c>
      <c r="C293" t="inlineStr">
        <is>
          <t>9782035859174</t>
        </is>
      </c>
      <c r="D293" t="inlineStr">
        <is>
          <t>Tisch Library</t>
        </is>
      </c>
      <c r="E293" t="inlineStr">
        <is>
          <t>FR 0031</t>
        </is>
      </c>
      <c r="F293" t="inlineStr">
        <is>
          <t>FR 0031</t>
        </is>
      </c>
      <c r="G293" t="inlineStr">
        <is>
          <t>Chéron, L. C. 1758-1807.</t>
        </is>
      </c>
      <c r="H293" t="inlineStr"/>
      <c r="I293" t="inlineStr"/>
      <c r="J293" t="b">
        <v>0</v>
      </c>
      <c r="K293" t="inlineStr"/>
    </row>
    <row r="294">
      <c r="A294" t="inlineStr">
        <is>
          <t>pie ces choisies de moliere.i. les precieuses ridicules. ii. le malade imaginaire. iii. l avare. iv. le misantrope. v. le tartuffe. vi. l ecole des maris. vii. l ecole des femmes. viii. les femmes savantes. a l usage des ecoles</t>
        </is>
      </c>
      <c r="B294" t="inlineStr">
        <is>
          <t>991017533646403851</t>
        </is>
      </c>
      <c r="C294" t="inlineStr">
        <is>
          <t>9782035859174</t>
        </is>
      </c>
      <c r="D294" t="inlineStr">
        <is>
          <t>Tisch Library</t>
        </is>
      </c>
      <c r="E294" t="inlineStr">
        <is>
          <t>FR 0031</t>
        </is>
      </c>
      <c r="F294" t="inlineStr">
        <is>
          <t>FR 0031</t>
        </is>
      </c>
      <c r="G294" t="inlineStr">
        <is>
          <t>Molière, 1622-1673.</t>
        </is>
      </c>
      <c r="H294" t="inlineStr"/>
      <c r="I294" t="inlineStr"/>
      <c r="J294" t="b">
        <v>0</v>
      </c>
      <c r="K294" t="inlineStr"/>
    </row>
    <row r="295">
      <c r="A295" t="inlineStr">
        <is>
          <t>pie ces choisies de moliere.i. les precieuses ridicules. ii. le malade imaginaire. iii. l avare. iv. le misantrope. v. le tartuffe. vi. l ecole des maris. vii. l ecole des femmes. viii. les femmes savantes. a l usage des ecoles</t>
        </is>
      </c>
      <c r="B295" t="inlineStr">
        <is>
          <t>991017533646403851</t>
        </is>
      </c>
      <c r="C295" t="inlineStr">
        <is>
          <t>9782035859174</t>
        </is>
      </c>
      <c r="D295" t="inlineStr">
        <is>
          <t>Tisch Library</t>
        </is>
      </c>
      <c r="E295" t="inlineStr">
        <is>
          <t>FR 0031</t>
        </is>
      </c>
      <c r="F295" t="inlineStr">
        <is>
          <t>FR 0031</t>
        </is>
      </c>
      <c r="G295" t="inlineStr">
        <is>
          <t>Molière, 1622-1673.</t>
        </is>
      </c>
      <c r="H295" t="inlineStr"/>
      <c r="I295" t="inlineStr"/>
      <c r="J295" t="b">
        <v>0</v>
      </c>
      <c r="K295" t="inlineStr"/>
    </row>
    <row r="296">
      <c r="A296" t="inlineStr">
        <is>
          <t>le tartuffe, ou, l imposteur :com die</t>
        </is>
      </c>
      <c r="B296" t="inlineStr">
        <is>
          <t>991000169519703851</t>
        </is>
      </c>
      <c r="C296" t="inlineStr">
        <is>
          <t>9782035859174</t>
        </is>
      </c>
      <c r="D296" t="inlineStr">
        <is>
          <t>Tisch Library</t>
        </is>
      </c>
      <c r="E296" t="inlineStr">
        <is>
          <t>FR 0031</t>
        </is>
      </c>
      <c r="F296" t="inlineStr">
        <is>
          <t>FR 0031</t>
        </is>
      </c>
      <c r="G296" t="inlineStr">
        <is>
          <t>Molière, 1622-1673.</t>
        </is>
      </c>
      <c r="H296" t="inlineStr"/>
      <c r="I296" t="inlineStr"/>
      <c r="J296" t="b">
        <v>0</v>
      </c>
      <c r="K296" t="inlineStr"/>
    </row>
    <row r="297">
      <c r="A297" t="inlineStr">
        <is>
          <t>le tartuffe, ou, l imposteur :com die</t>
        </is>
      </c>
      <c r="B297" t="inlineStr">
        <is>
          <t>991000169519703851</t>
        </is>
      </c>
      <c r="C297" t="inlineStr">
        <is>
          <t>9782035859174</t>
        </is>
      </c>
      <c r="D297" t="inlineStr">
        <is>
          <t>Tisch Library</t>
        </is>
      </c>
      <c r="E297" t="inlineStr">
        <is>
          <t>FR 0031</t>
        </is>
      </c>
      <c r="F297" t="inlineStr">
        <is>
          <t>FR 0031</t>
        </is>
      </c>
      <c r="G297" t="inlineStr">
        <is>
          <t>Molière, 1622-1673.</t>
        </is>
      </c>
      <c r="H297" t="inlineStr"/>
      <c r="I297" t="inlineStr"/>
      <c r="J297" t="b">
        <v>0</v>
      </c>
      <c r="K297" t="inlineStr"/>
    </row>
    <row r="298">
      <c r="A298" t="inlineStr">
        <is>
          <t>le tartuffe :pie ce en cinq actes = tartuffe : a play in five acts</t>
        </is>
      </c>
      <c r="B298" t="inlineStr">
        <is>
          <t>991001532439703851</t>
        </is>
      </c>
      <c r="C298" t="inlineStr">
        <is>
          <t>9782035859174</t>
        </is>
      </c>
      <c r="D298" t="inlineStr">
        <is>
          <t>Tisch Library</t>
        </is>
      </c>
      <c r="E298" t="inlineStr">
        <is>
          <t>FR 0031</t>
        </is>
      </c>
      <c r="F298" t="inlineStr">
        <is>
          <t>FR 0031</t>
        </is>
      </c>
      <c r="G298" t="inlineStr"/>
      <c r="H298" t="inlineStr"/>
      <c r="I298" t="inlineStr"/>
      <c r="J298" t="b">
        <v>0</v>
      </c>
      <c r="K298" t="inlineStr">
        <is>
          <t>Depardieu, Gérard, 1948-</t>
        </is>
      </c>
    </row>
    <row r="299">
      <c r="A299" t="inlineStr">
        <is>
          <t>le tartuffe :pie ce en cinq actes = tartuffe : a play in five acts</t>
        </is>
      </c>
      <c r="B299" t="inlineStr">
        <is>
          <t>991001532439703851</t>
        </is>
      </c>
      <c r="C299" t="inlineStr">
        <is>
          <t>9782035859174</t>
        </is>
      </c>
      <c r="D299" t="inlineStr">
        <is>
          <t>Tisch Library</t>
        </is>
      </c>
      <c r="E299" t="inlineStr">
        <is>
          <t>FR 0031</t>
        </is>
      </c>
      <c r="F299" t="inlineStr">
        <is>
          <t>FR 0031</t>
        </is>
      </c>
      <c r="G299" t="inlineStr"/>
      <c r="H299" t="inlineStr"/>
      <c r="I299" t="inlineStr"/>
      <c r="J299" t="b">
        <v>0</v>
      </c>
      <c r="K299" t="inlineStr">
        <is>
          <t>Depardieu, Gérard, 1948-</t>
        </is>
      </c>
    </row>
    <row r="300">
      <c r="A300" t="inlineStr">
        <is>
          <t>joys of motherhood :a novel</t>
        </is>
      </c>
      <c r="B300" t="inlineStr">
        <is>
          <t>991010118039703851</t>
        </is>
      </c>
      <c r="C300" t="inlineStr">
        <is>
          <t>9780807616239</t>
        </is>
      </c>
      <c r="D300" t="inlineStr">
        <is>
          <t>Tisch Library</t>
        </is>
      </c>
      <c r="E300" t="inlineStr">
        <is>
          <t>HIST 0014</t>
        </is>
      </c>
      <c r="F300" t="inlineStr">
        <is>
          <t>HIST 0014</t>
        </is>
      </c>
      <c r="G300" t="inlineStr">
        <is>
          <t>Emecheta, Buchi.</t>
        </is>
      </c>
      <c r="H300" t="inlineStr"/>
      <c r="I300" t="inlineStr"/>
      <c r="J300" t="b">
        <v>0</v>
      </c>
      <c r="K300" t="inlineStr"/>
    </row>
    <row r="301">
      <c r="A301" t="inlineStr">
        <is>
          <t>joys of motherhood :a novel</t>
        </is>
      </c>
      <c r="B301" t="inlineStr">
        <is>
          <t>991010118039703851</t>
        </is>
      </c>
      <c r="C301" t="inlineStr">
        <is>
          <t>9780807616239</t>
        </is>
      </c>
      <c r="D301" t="inlineStr">
        <is>
          <t>Tisch Library</t>
        </is>
      </c>
      <c r="E301" t="inlineStr">
        <is>
          <t>HIST 0014</t>
        </is>
      </c>
      <c r="F301" t="inlineStr">
        <is>
          <t>HIST 0014</t>
        </is>
      </c>
      <c r="G301" t="inlineStr">
        <is>
          <t>Emecheta, Buchi.</t>
        </is>
      </c>
      <c r="H301" t="inlineStr"/>
      <c r="I301" t="inlineStr"/>
      <c r="J301" t="b">
        <v>0</v>
      </c>
      <c r="K301" t="inlineStr"/>
    </row>
    <row r="302">
      <c r="A302" t="inlineStr">
        <is>
          <t>multicultural and marginalized voices of postcolonial literature</t>
        </is>
      </c>
      <c r="B302" t="inlineStr">
        <is>
          <t>991017242923603851</t>
        </is>
      </c>
      <c r="C302" t="inlineStr">
        <is>
          <t>9780807616239</t>
        </is>
      </c>
      <c r="D302" t="inlineStr">
        <is>
          <t>Tisch Library</t>
        </is>
      </c>
      <c r="E302" t="inlineStr">
        <is>
          <t>HIST 0014</t>
        </is>
      </c>
      <c r="F302" t="inlineStr">
        <is>
          <t>HIST 0014</t>
        </is>
      </c>
      <c r="G302" t="inlineStr"/>
      <c r="H302" t="inlineStr"/>
      <c r="I302" t="inlineStr"/>
      <c r="J302" t="b">
        <v>0</v>
      </c>
      <c r="K302" t="inlineStr">
        <is>
          <t>Gulati, Varun, editor.</t>
        </is>
      </c>
    </row>
    <row r="303">
      <c r="A303" t="inlineStr">
        <is>
          <t>multicultural and marginalized voices of postcolonial literature</t>
        </is>
      </c>
      <c r="B303" t="inlineStr">
        <is>
          <t>991017242923603851</t>
        </is>
      </c>
      <c r="C303" t="inlineStr">
        <is>
          <t>9780807616239</t>
        </is>
      </c>
      <c r="D303" t="inlineStr">
        <is>
          <t>Tisch Library</t>
        </is>
      </c>
      <c r="E303" t="inlineStr">
        <is>
          <t>HIST 0014</t>
        </is>
      </c>
      <c r="F303" t="inlineStr">
        <is>
          <t>HIST 0014</t>
        </is>
      </c>
      <c r="G303" t="inlineStr"/>
      <c r="H303" t="inlineStr"/>
      <c r="I303" t="inlineStr"/>
      <c r="J303" t="b">
        <v>0</v>
      </c>
      <c r="K303" t="inlineStr">
        <is>
          <t>Gulati, Varun, editor.</t>
        </is>
      </c>
    </row>
    <row r="304">
      <c r="A304" t="inlineStr">
        <is>
          <t>africa and the international economy, 1800-1960 :an introduction to the modern economic history of africa south of the sahara</t>
        </is>
      </c>
      <c r="B304" t="inlineStr">
        <is>
          <t>991008119569703851</t>
        </is>
      </c>
      <c r="C304" t="inlineStr">
        <is>
          <t>9781137504036</t>
        </is>
      </c>
      <c r="D304" t="inlineStr">
        <is>
          <t>Tisch Library</t>
        </is>
      </c>
      <c r="E304" t="inlineStr">
        <is>
          <t>HIST 0014</t>
        </is>
      </c>
      <c r="F304" t="inlineStr">
        <is>
          <t>HIST 0014</t>
        </is>
      </c>
      <c r="G304" t="inlineStr">
        <is>
          <t>Munro, J. Forbes, author.</t>
        </is>
      </c>
      <c r="H304" t="inlineStr"/>
      <c r="I304" t="inlineStr"/>
      <c r="J304" t="b">
        <v>0</v>
      </c>
      <c r="K304" t="inlineStr"/>
    </row>
    <row r="305">
      <c r="A305" t="inlineStr">
        <is>
          <t>africa and the international economy, 1800-1960 :an introduction to the modern economic history of africa south of the sahara</t>
        </is>
      </c>
      <c r="B305" t="inlineStr">
        <is>
          <t>991008119569703851</t>
        </is>
      </c>
      <c r="C305" t="inlineStr">
        <is>
          <t>9781137504036</t>
        </is>
      </c>
      <c r="D305" t="inlineStr">
        <is>
          <t>Tisch Library</t>
        </is>
      </c>
      <c r="E305" t="inlineStr">
        <is>
          <t>HIST 0014</t>
        </is>
      </c>
      <c r="F305" t="inlineStr">
        <is>
          <t>HIST 0014</t>
        </is>
      </c>
      <c r="G305" t="inlineStr">
        <is>
          <t>Munro, J. Forbes, author.</t>
        </is>
      </c>
      <c r="H305" t="inlineStr"/>
      <c r="I305" t="inlineStr"/>
      <c r="J305" t="b">
        <v>0</v>
      </c>
      <c r="K305" t="inlineStr"/>
    </row>
    <row r="306">
      <c r="A306" t="inlineStr">
        <is>
          <t>africa since 1935</t>
        </is>
      </c>
      <c r="B306" t="inlineStr">
        <is>
          <t>991008916119703851</t>
        </is>
      </c>
      <c r="C306" t="inlineStr">
        <is>
          <t>9781137504036</t>
        </is>
      </c>
      <c r="D306" t="inlineStr">
        <is>
          <t>Tisch Library</t>
        </is>
      </c>
      <c r="E306" t="inlineStr">
        <is>
          <t>HIST 0014</t>
        </is>
      </c>
      <c r="F306" t="inlineStr">
        <is>
          <t>HIST 0014</t>
        </is>
      </c>
      <c r="G306" t="inlineStr"/>
      <c r="H306" t="inlineStr"/>
      <c r="I306" t="inlineStr"/>
      <c r="J306" t="b">
        <v>0</v>
      </c>
      <c r="K306" t="inlineStr">
        <is>
          <t>Mazrui, Ali AlʼAmin.</t>
        </is>
      </c>
    </row>
    <row r="307">
      <c r="A307" t="inlineStr">
        <is>
          <t>africa since 1935</t>
        </is>
      </c>
      <c r="B307" t="inlineStr">
        <is>
          <t>991008916119703851</t>
        </is>
      </c>
      <c r="C307" t="inlineStr">
        <is>
          <t>9781137504036</t>
        </is>
      </c>
      <c r="D307" t="inlineStr">
        <is>
          <t>Tisch Library</t>
        </is>
      </c>
      <c r="E307" t="inlineStr">
        <is>
          <t>HIST 0014</t>
        </is>
      </c>
      <c r="F307" t="inlineStr">
        <is>
          <t>HIST 0014</t>
        </is>
      </c>
      <c r="G307" t="inlineStr"/>
      <c r="H307" t="inlineStr"/>
      <c r="I307" t="inlineStr"/>
      <c r="J307" t="b">
        <v>0</v>
      </c>
      <c r="K307" t="inlineStr">
        <is>
          <t>Mazrui, Ali AlʼAmin.</t>
        </is>
      </c>
    </row>
    <row r="308">
      <c r="A308" t="inlineStr">
        <is>
          <t>african testimony in the movement for congo reform :the burden of proof</t>
        </is>
      </c>
      <c r="B308" t="inlineStr">
        <is>
          <t>991017696536503851</t>
        </is>
      </c>
      <c r="C308" t="inlineStr">
        <is>
          <t>9781137504036</t>
        </is>
      </c>
      <c r="D308" t="inlineStr">
        <is>
          <t>Tisch Library</t>
        </is>
      </c>
      <c r="E308" t="inlineStr">
        <is>
          <t>HIST 0014</t>
        </is>
      </c>
      <c r="F308" t="inlineStr">
        <is>
          <t>HIST 0014</t>
        </is>
      </c>
      <c r="G308" t="inlineStr">
        <is>
          <t>Burroughs, Robert M., 1980- author.</t>
        </is>
      </c>
      <c r="H308" t="inlineStr"/>
      <c r="I308" t="inlineStr"/>
      <c r="J308" t="b">
        <v>0</v>
      </c>
      <c r="K308" t="inlineStr"/>
    </row>
    <row r="309">
      <c r="A309" t="inlineStr">
        <is>
          <t>african testimony in the movement for congo reform :the burden of proof</t>
        </is>
      </c>
      <c r="B309" t="inlineStr">
        <is>
          <t>991017696536503851</t>
        </is>
      </c>
      <c r="C309" t="inlineStr">
        <is>
          <t>9781137504036</t>
        </is>
      </c>
      <c r="D309" t="inlineStr">
        <is>
          <t>Tisch Library</t>
        </is>
      </c>
      <c r="E309" t="inlineStr">
        <is>
          <t>HIST 0014</t>
        </is>
      </c>
      <c r="F309" t="inlineStr">
        <is>
          <t>HIST 0014</t>
        </is>
      </c>
      <c r="G309" t="inlineStr">
        <is>
          <t>Burroughs, Robert M., 1980- author.</t>
        </is>
      </c>
      <c r="H309" t="inlineStr"/>
      <c r="I309" t="inlineStr"/>
      <c r="J309" t="b">
        <v>0</v>
      </c>
      <c r="K309" t="inlineStr"/>
    </row>
    <row r="310">
      <c r="A310" t="inlineStr">
        <is>
          <t>african workers and colonial racism :mozambican strategies and struggles in louren co marques, 1877-1962</t>
        </is>
      </c>
      <c r="B310" t="inlineStr">
        <is>
          <t>991003650649703851</t>
        </is>
      </c>
      <c r="C310" t="inlineStr">
        <is>
          <t>9781137504036</t>
        </is>
      </c>
      <c r="D310" t="inlineStr">
        <is>
          <t>Tisch Library</t>
        </is>
      </c>
      <c r="E310" t="inlineStr">
        <is>
          <t>HIST 0014</t>
        </is>
      </c>
      <c r="F310" t="inlineStr">
        <is>
          <t>HIST 0014</t>
        </is>
      </c>
      <c r="G310" t="inlineStr">
        <is>
          <t>Penvenne, Jeanne.</t>
        </is>
      </c>
      <c r="H310" t="inlineStr"/>
      <c r="I310" t="inlineStr"/>
      <c r="J310" t="b">
        <v>0</v>
      </c>
      <c r="K310" t="inlineStr"/>
    </row>
    <row r="311">
      <c r="A311" t="inlineStr">
        <is>
          <t>african workers and colonial racism :mozambican strategies and struggles in louren co marques, 1877-1962</t>
        </is>
      </c>
      <c r="B311" t="inlineStr">
        <is>
          <t>991003650649703851</t>
        </is>
      </c>
      <c r="C311" t="inlineStr">
        <is>
          <t>9781137504036</t>
        </is>
      </c>
      <c r="D311" t="inlineStr">
        <is>
          <t>Tisch Library</t>
        </is>
      </c>
      <c r="E311" t="inlineStr">
        <is>
          <t>HIST 0014</t>
        </is>
      </c>
      <c r="F311" t="inlineStr">
        <is>
          <t>HIST 0014</t>
        </is>
      </c>
      <c r="G311" t="inlineStr">
        <is>
          <t>Penvenne, Jeanne.</t>
        </is>
      </c>
      <c r="H311" t="inlineStr"/>
      <c r="I311" t="inlineStr"/>
      <c r="J311" t="b">
        <v>0</v>
      </c>
      <c r="K311" t="inlineStr"/>
    </row>
    <row r="312">
      <c r="A312" t="inlineStr">
        <is>
          <t>ancient egypt :a social history</t>
        </is>
      </c>
      <c r="B312" t="inlineStr">
        <is>
          <t>991010938689703851</t>
        </is>
      </c>
      <c r="C312" t="inlineStr">
        <is>
          <t>9781137504036</t>
        </is>
      </c>
      <c r="D312" t="inlineStr">
        <is>
          <t>Tisch Library</t>
        </is>
      </c>
      <c r="E312" t="inlineStr">
        <is>
          <t>HIST 0014</t>
        </is>
      </c>
      <c r="F312" t="inlineStr">
        <is>
          <t>HIST 0014</t>
        </is>
      </c>
      <c r="G312" t="inlineStr"/>
      <c r="H312" t="inlineStr"/>
      <c r="I312" t="inlineStr"/>
      <c r="J312" t="b">
        <v>0</v>
      </c>
      <c r="K312" t="inlineStr">
        <is>
          <t>Trigger, Bruce G.</t>
        </is>
      </c>
    </row>
    <row r="313">
      <c r="A313" t="inlineStr">
        <is>
          <t>ancient egypt :a social history</t>
        </is>
      </c>
      <c r="B313" t="inlineStr">
        <is>
          <t>991010938689703851</t>
        </is>
      </c>
      <c r="C313" t="inlineStr">
        <is>
          <t>9781137504036</t>
        </is>
      </c>
      <c r="D313" t="inlineStr">
        <is>
          <t>Tisch Library</t>
        </is>
      </c>
      <c r="E313" t="inlineStr">
        <is>
          <t>HIST 0014</t>
        </is>
      </c>
      <c r="F313" t="inlineStr">
        <is>
          <t>HIST 0014</t>
        </is>
      </c>
      <c r="G313" t="inlineStr"/>
      <c r="H313" t="inlineStr"/>
      <c r="I313" t="inlineStr"/>
      <c r="J313" t="b">
        <v>0</v>
      </c>
      <c r="K313" t="inlineStr">
        <is>
          <t>Trigger, Bruce G.</t>
        </is>
      </c>
    </row>
    <row r="314">
      <c r="A314" t="inlineStr">
        <is>
          <t>are we not also men? :the samkange family &amp; african politics in zimbabwe, 1920-64</t>
        </is>
      </c>
      <c r="B314" t="inlineStr">
        <is>
          <t>991007359759703851</t>
        </is>
      </c>
      <c r="C314" t="inlineStr">
        <is>
          <t>9781137504036</t>
        </is>
      </c>
      <c r="D314" t="inlineStr">
        <is>
          <t>Tisch Library</t>
        </is>
      </c>
      <c r="E314" t="inlineStr">
        <is>
          <t>HIST 0014</t>
        </is>
      </c>
      <c r="F314" t="inlineStr">
        <is>
          <t>HIST 0014</t>
        </is>
      </c>
      <c r="G314" t="inlineStr">
        <is>
          <t>Ranger, T. O.</t>
        </is>
      </c>
      <c r="H314" t="inlineStr"/>
      <c r="I314" t="inlineStr"/>
      <c r="J314" t="b">
        <v>0</v>
      </c>
      <c r="K314" t="inlineStr"/>
    </row>
    <row r="315">
      <c r="A315" t="inlineStr">
        <is>
          <t>are we not also men? :the samkange family &amp; african politics in zimbabwe, 1920-64</t>
        </is>
      </c>
      <c r="B315" t="inlineStr">
        <is>
          <t>991007359759703851</t>
        </is>
      </c>
      <c r="C315" t="inlineStr">
        <is>
          <t>9781137504036</t>
        </is>
      </c>
      <c r="D315" t="inlineStr">
        <is>
          <t>Tisch Library</t>
        </is>
      </c>
      <c r="E315" t="inlineStr">
        <is>
          <t>HIST 0014</t>
        </is>
      </c>
      <c r="F315" t="inlineStr">
        <is>
          <t>HIST 0014</t>
        </is>
      </c>
      <c r="G315" t="inlineStr">
        <is>
          <t>Ranger, T. O.</t>
        </is>
      </c>
      <c r="H315" t="inlineStr"/>
      <c r="I315" t="inlineStr"/>
      <c r="J315" t="b">
        <v>0</v>
      </c>
      <c r="K315" t="inlineStr"/>
    </row>
    <row r="316">
      <c r="A316" t="inlineStr">
        <is>
          <t>bo-tsotsi :the youth gangs of soweto, 1935-1976 ;</t>
        </is>
      </c>
      <c r="B316" t="inlineStr">
        <is>
          <t>991009707729703851</t>
        </is>
      </c>
      <c r="C316" t="inlineStr">
        <is>
          <t>9781137504036</t>
        </is>
      </c>
      <c r="D316" t="inlineStr">
        <is>
          <t>Tisch Library</t>
        </is>
      </c>
      <c r="E316" t="inlineStr">
        <is>
          <t>HIST 0014</t>
        </is>
      </c>
      <c r="F316" t="inlineStr">
        <is>
          <t>HIST 0014</t>
        </is>
      </c>
      <c r="G316" t="inlineStr">
        <is>
          <t>Glaser, Clive, 1964-</t>
        </is>
      </c>
      <c r="H316" t="inlineStr"/>
      <c r="I316" t="inlineStr"/>
      <c r="J316" t="b">
        <v>0</v>
      </c>
      <c r="K316" t="inlineStr"/>
    </row>
    <row r="317">
      <c r="A317" t="inlineStr">
        <is>
          <t>bo-tsotsi :the youth gangs of soweto, 1935-1976 ;</t>
        </is>
      </c>
      <c r="B317" t="inlineStr">
        <is>
          <t>991009707729703851</t>
        </is>
      </c>
      <c r="C317" t="inlineStr">
        <is>
          <t>9781137504036</t>
        </is>
      </c>
      <c r="D317" t="inlineStr">
        <is>
          <t>Tisch Library</t>
        </is>
      </c>
      <c r="E317" t="inlineStr">
        <is>
          <t>HIST 0014</t>
        </is>
      </c>
      <c r="F317" t="inlineStr">
        <is>
          <t>HIST 0014</t>
        </is>
      </c>
      <c r="G317" t="inlineStr">
        <is>
          <t>Glaser, Clive, 1964-</t>
        </is>
      </c>
      <c r="H317" t="inlineStr"/>
      <c r="I317" t="inlineStr"/>
      <c r="J317" t="b">
        <v>0</v>
      </c>
      <c r="K317" t="inlineStr"/>
    </row>
    <row r="318">
      <c r="A318" t="inlineStr">
        <is>
          <t>burying sm :the politics of knowledge and the sociology of power in africa</t>
        </is>
      </c>
      <c r="B318" t="inlineStr">
        <is>
          <t>991002186459703851</t>
        </is>
      </c>
      <c r="C318" t="inlineStr">
        <is>
          <t>9781137504036</t>
        </is>
      </c>
      <c r="D318" t="inlineStr">
        <is>
          <t>Tisch Library</t>
        </is>
      </c>
      <c r="E318" t="inlineStr">
        <is>
          <t>HIST 0014</t>
        </is>
      </c>
      <c r="F318" t="inlineStr">
        <is>
          <t>HIST 0014</t>
        </is>
      </c>
      <c r="G318" t="inlineStr">
        <is>
          <t>Cohen, David William.</t>
        </is>
      </c>
      <c r="H318" t="inlineStr"/>
      <c r="I318" t="inlineStr"/>
      <c r="J318" t="b">
        <v>0</v>
      </c>
      <c r="K318" t="inlineStr"/>
    </row>
    <row r="319">
      <c r="A319" t="inlineStr">
        <is>
          <t>burying sm :the politics of knowledge and the sociology of power in africa</t>
        </is>
      </c>
      <c r="B319" t="inlineStr">
        <is>
          <t>991002186459703851</t>
        </is>
      </c>
      <c r="C319" t="inlineStr">
        <is>
          <t>9781137504036</t>
        </is>
      </c>
      <c r="D319" t="inlineStr">
        <is>
          <t>Tisch Library</t>
        </is>
      </c>
      <c r="E319" t="inlineStr">
        <is>
          <t>HIST 0014</t>
        </is>
      </c>
      <c r="F319" t="inlineStr">
        <is>
          <t>HIST 0014</t>
        </is>
      </c>
      <c r="G319" t="inlineStr">
        <is>
          <t>Cohen, David William.</t>
        </is>
      </c>
      <c r="H319" t="inlineStr"/>
      <c r="I319" t="inlineStr"/>
      <c r="J319" t="b">
        <v>0</v>
      </c>
      <c r="K319" t="inlineStr"/>
    </row>
    <row r="320">
      <c r="A320" t="inlineStr">
        <is>
          <t>cambridge history of africa</t>
        </is>
      </c>
      <c r="B320" t="inlineStr">
        <is>
          <t>991011351579703851</t>
        </is>
      </c>
      <c r="C320" t="inlineStr">
        <is>
          <t>9781137504036</t>
        </is>
      </c>
      <c r="D320" t="inlineStr">
        <is>
          <t>Tisch Library</t>
        </is>
      </c>
      <c r="E320" t="inlineStr">
        <is>
          <t>HIST 0014</t>
        </is>
      </c>
      <c r="F320" t="inlineStr">
        <is>
          <t>HIST 0014</t>
        </is>
      </c>
      <c r="G320" t="inlineStr"/>
      <c r="H320" t="inlineStr"/>
      <c r="I320" t="inlineStr"/>
      <c r="J320" t="b">
        <v>0</v>
      </c>
      <c r="K320" t="inlineStr">
        <is>
          <t>Fage, J. D.</t>
        </is>
      </c>
    </row>
    <row r="321">
      <c r="A321" t="inlineStr">
        <is>
          <t>cambridge history of africa</t>
        </is>
      </c>
      <c r="B321" t="inlineStr">
        <is>
          <t>991011351579703851</t>
        </is>
      </c>
      <c r="C321" t="inlineStr">
        <is>
          <t>9781137504036</t>
        </is>
      </c>
      <c r="D321" t="inlineStr">
        <is>
          <t>Tisch Library</t>
        </is>
      </c>
      <c r="E321" t="inlineStr">
        <is>
          <t>HIST 0014</t>
        </is>
      </c>
      <c r="F321" t="inlineStr">
        <is>
          <t>HIST 0014</t>
        </is>
      </c>
      <c r="G321" t="inlineStr"/>
      <c r="H321" t="inlineStr"/>
      <c r="I321" t="inlineStr"/>
      <c r="J321" t="b">
        <v>0</v>
      </c>
      <c r="K321" t="inlineStr">
        <is>
          <t>Fage, J. D.</t>
        </is>
      </c>
    </row>
    <row r="322">
      <c r="A322" t="inlineStr">
        <is>
          <t>azuela and the mexican underdogs</t>
        </is>
      </c>
      <c r="B322" t="inlineStr">
        <is>
          <t>991013521139703851</t>
        </is>
      </c>
      <c r="C322" t="inlineStr">
        <is>
          <t>9780872208346</t>
        </is>
      </c>
      <c r="D322" t="inlineStr">
        <is>
          <t>Tisch Library</t>
        </is>
      </c>
      <c r="E322" t="inlineStr">
        <is>
          <t>HIST 0019</t>
        </is>
      </c>
      <c r="F322" t="inlineStr">
        <is>
          <t>HIST 0019</t>
        </is>
      </c>
      <c r="G322" t="inlineStr">
        <is>
          <t>Robe, Stanley Linn, 1915-</t>
        </is>
      </c>
      <c r="H322" t="inlineStr"/>
      <c r="I322" t="inlineStr"/>
      <c r="J322" t="b">
        <v>0</v>
      </c>
      <c r="K322" t="inlineStr"/>
    </row>
    <row r="323">
      <c r="A323" t="inlineStr">
        <is>
          <t>azuela and the mexican underdogs</t>
        </is>
      </c>
      <c r="B323" t="inlineStr">
        <is>
          <t>991013521139703851</t>
        </is>
      </c>
      <c r="C323" t="inlineStr">
        <is>
          <t>9780872208346</t>
        </is>
      </c>
      <c r="D323" t="inlineStr">
        <is>
          <t>Tisch Library</t>
        </is>
      </c>
      <c r="E323" t="inlineStr">
        <is>
          <t>HIST 0019</t>
        </is>
      </c>
      <c r="F323" t="inlineStr">
        <is>
          <t>HIST 0019</t>
        </is>
      </c>
      <c r="G323" t="inlineStr">
        <is>
          <t>Robe, Stanley Linn, 1915-</t>
        </is>
      </c>
      <c r="H323" t="inlineStr"/>
      <c r="I323" t="inlineStr"/>
      <c r="J323" t="b">
        <v>0</v>
      </c>
      <c r="K323" t="inlineStr"/>
    </row>
    <row r="324">
      <c r="A324" t="inlineStr">
        <is>
          <t>david and goliath :underdogs, misfits, and the art of battling giants</t>
        </is>
      </c>
      <c r="B324" t="inlineStr">
        <is>
          <t>991001607409703851</t>
        </is>
      </c>
      <c r="C324" t="inlineStr">
        <is>
          <t>9780872208346</t>
        </is>
      </c>
      <c r="D324" t="inlineStr">
        <is>
          <t>Tisch Library</t>
        </is>
      </c>
      <c r="E324" t="inlineStr">
        <is>
          <t>HIST 0019</t>
        </is>
      </c>
      <c r="F324" t="inlineStr">
        <is>
          <t>HIST 0019</t>
        </is>
      </c>
      <c r="G324" t="inlineStr">
        <is>
          <t>Gladwell, Malcolm, 1963-</t>
        </is>
      </c>
      <c r="H324" t="inlineStr"/>
      <c r="I324" t="inlineStr"/>
      <c r="J324" t="b">
        <v>0</v>
      </c>
      <c r="K324" t="inlineStr"/>
    </row>
    <row r="325">
      <c r="A325" t="inlineStr">
        <is>
          <t>david and goliath :underdogs, misfits, and the art of battling giants</t>
        </is>
      </c>
      <c r="B325" t="inlineStr">
        <is>
          <t>991001607409703851</t>
        </is>
      </c>
      <c r="C325" t="inlineStr">
        <is>
          <t>9780872208346</t>
        </is>
      </c>
      <c r="D325" t="inlineStr">
        <is>
          <t>Tisch Library</t>
        </is>
      </c>
      <c r="E325" t="inlineStr">
        <is>
          <t>HIST 0019</t>
        </is>
      </c>
      <c r="F325" t="inlineStr">
        <is>
          <t>HIST 0019</t>
        </is>
      </c>
      <c r="G325" t="inlineStr">
        <is>
          <t>Gladwell, Malcolm, 1963-</t>
        </is>
      </c>
      <c r="H325" t="inlineStr"/>
      <c r="I325" t="inlineStr"/>
      <c r="J325" t="b">
        <v>0</v>
      </c>
      <c r="K325" t="inlineStr"/>
    </row>
    <row r="326">
      <c r="A326" t="inlineStr">
        <is>
          <t>is multiculturalism bad for women?</t>
        </is>
      </c>
      <c r="B326" t="inlineStr">
        <is>
          <t>991009016829703851</t>
        </is>
      </c>
      <c r="C326" t="inlineStr">
        <is>
          <t>9780872208346</t>
        </is>
      </c>
      <c r="D326" t="inlineStr">
        <is>
          <t>Tisch Library</t>
        </is>
      </c>
      <c r="E326" t="inlineStr">
        <is>
          <t>HIST 0019</t>
        </is>
      </c>
      <c r="F326" t="inlineStr">
        <is>
          <t>HIST 0019</t>
        </is>
      </c>
      <c r="G326" t="inlineStr">
        <is>
          <t>Okin, Susan Moller.</t>
        </is>
      </c>
      <c r="H326" t="inlineStr"/>
      <c r="I326" t="inlineStr"/>
      <c r="J326" t="b">
        <v>0</v>
      </c>
      <c r="K326" t="inlineStr"/>
    </row>
    <row r="327">
      <c r="A327" t="inlineStr">
        <is>
          <t>is multiculturalism bad for women?</t>
        </is>
      </c>
      <c r="B327" t="inlineStr">
        <is>
          <t>991009016829703851</t>
        </is>
      </c>
      <c r="C327" t="inlineStr">
        <is>
          <t>9780872208346</t>
        </is>
      </c>
      <c r="D327" t="inlineStr">
        <is>
          <t>Tisch Library</t>
        </is>
      </c>
      <c r="E327" t="inlineStr">
        <is>
          <t>HIST 0019</t>
        </is>
      </c>
      <c r="F327" t="inlineStr">
        <is>
          <t>HIST 0019</t>
        </is>
      </c>
      <c r="G327" t="inlineStr">
        <is>
          <t>Okin, Susan Moller.</t>
        </is>
      </c>
      <c r="H327" t="inlineStr"/>
      <c r="I327" t="inlineStr"/>
      <c r="J327" t="b">
        <v>0</v>
      </c>
      <c r="K327" t="inlineStr"/>
    </row>
    <row r="328">
      <c r="A328" t="inlineStr">
        <is>
          <t>is multiculturalism bad for women?</t>
        </is>
      </c>
      <c r="B328" t="inlineStr">
        <is>
          <t>991017496646603851</t>
        </is>
      </c>
      <c r="C328" t="inlineStr">
        <is>
          <t>9780872208346</t>
        </is>
      </c>
      <c r="D328" t="inlineStr">
        <is>
          <t>Tisch Library</t>
        </is>
      </c>
      <c r="E328" t="inlineStr">
        <is>
          <t>HIST 0019</t>
        </is>
      </c>
      <c r="F328" t="inlineStr">
        <is>
          <t>HIST 0019</t>
        </is>
      </c>
      <c r="G328" t="inlineStr">
        <is>
          <t>Okin, Susan Moller.</t>
        </is>
      </c>
      <c r="H328" t="inlineStr"/>
      <c r="I328" t="inlineStr"/>
      <c r="J328" t="b">
        <v>0</v>
      </c>
      <c r="K328" t="inlineStr"/>
    </row>
    <row r="329">
      <c r="A329" t="inlineStr">
        <is>
          <t>is multiculturalism bad for women?</t>
        </is>
      </c>
      <c r="B329" t="inlineStr">
        <is>
          <t>991017496646603851</t>
        </is>
      </c>
      <c r="C329" t="inlineStr">
        <is>
          <t>9780872208346</t>
        </is>
      </c>
      <c r="D329" t="inlineStr">
        <is>
          <t>Tisch Library</t>
        </is>
      </c>
      <c r="E329" t="inlineStr">
        <is>
          <t>HIST 0019</t>
        </is>
      </c>
      <c r="F329" t="inlineStr">
        <is>
          <t>HIST 0019</t>
        </is>
      </c>
      <c r="G329" t="inlineStr">
        <is>
          <t>Okin, Susan Moller.</t>
        </is>
      </c>
      <c r="H329" t="inlineStr"/>
      <c r="I329" t="inlineStr"/>
      <c r="J329" t="b">
        <v>0</v>
      </c>
      <c r="K329" t="inlineStr"/>
    </row>
    <row r="330">
      <c r="A330" t="inlineStr">
        <is>
          <t>john g. avildsen :king of the underdogs</t>
        </is>
      </c>
      <c r="B330" t="inlineStr">
        <is>
          <t>991017269046003851</t>
        </is>
      </c>
      <c r="C330" t="inlineStr">
        <is>
          <t>9780872208346</t>
        </is>
      </c>
      <c r="D330" t="inlineStr">
        <is>
          <t>Tisch Library</t>
        </is>
      </c>
      <c r="E330" t="inlineStr">
        <is>
          <t>HIST 0019</t>
        </is>
      </c>
      <c r="F330" t="inlineStr">
        <is>
          <t>HIST 0019</t>
        </is>
      </c>
      <c r="G330" t="inlineStr"/>
      <c r="H330" t="inlineStr"/>
      <c r="I330" t="inlineStr"/>
      <c r="J330" t="b">
        <v>0</v>
      </c>
      <c r="K330" t="inlineStr">
        <is>
          <t>Johnson, Derek Wayne, producer,</t>
        </is>
      </c>
    </row>
    <row r="331">
      <c r="A331" t="inlineStr">
        <is>
          <t>john g. avildsen :king of the underdogs</t>
        </is>
      </c>
      <c r="B331" t="inlineStr">
        <is>
          <t>991017269046003851</t>
        </is>
      </c>
      <c r="C331" t="inlineStr">
        <is>
          <t>9780872208346</t>
        </is>
      </c>
      <c r="D331" t="inlineStr">
        <is>
          <t>Tisch Library</t>
        </is>
      </c>
      <c r="E331" t="inlineStr">
        <is>
          <t>HIST 0019</t>
        </is>
      </c>
      <c r="F331" t="inlineStr">
        <is>
          <t>HIST 0019</t>
        </is>
      </c>
      <c r="G331" t="inlineStr"/>
      <c r="H331" t="inlineStr"/>
      <c r="I331" t="inlineStr"/>
      <c r="J331" t="b">
        <v>0</v>
      </c>
      <c r="K331" t="inlineStr">
        <is>
          <t>Johnson, Derek Wayne, producer,</t>
        </is>
      </c>
    </row>
    <row r="332">
      <c r="A332" t="inlineStr">
        <is>
          <t>john g. avildsen: the king of the underdogs</t>
        </is>
      </c>
      <c r="B332" t="inlineStr">
        <is>
          <t>991017683861303851</t>
        </is>
      </c>
      <c r="C332" t="inlineStr">
        <is>
          <t>9780872208346</t>
        </is>
      </c>
      <c r="D332" t="inlineStr">
        <is>
          <t>Tisch Library</t>
        </is>
      </c>
      <c r="E332" t="inlineStr">
        <is>
          <t>HIST 0019</t>
        </is>
      </c>
      <c r="F332" t="inlineStr">
        <is>
          <t>HIST 0019</t>
        </is>
      </c>
      <c r="G332" t="inlineStr"/>
      <c r="H332" t="inlineStr"/>
      <c r="I332" t="inlineStr"/>
      <c r="J332" t="b">
        <v>0</v>
      </c>
      <c r="K332" t="inlineStr">
        <is>
          <t>Wayne Johnson, Derek, filmmaker.</t>
        </is>
      </c>
    </row>
    <row r="333">
      <c r="A333" t="inlineStr">
        <is>
          <t>john g. avildsen: the king of the underdogs</t>
        </is>
      </c>
      <c r="B333" t="inlineStr">
        <is>
          <t>991017683861303851</t>
        </is>
      </c>
      <c r="C333" t="inlineStr">
        <is>
          <t>9780872208346</t>
        </is>
      </c>
      <c r="D333" t="inlineStr">
        <is>
          <t>Tisch Library</t>
        </is>
      </c>
      <c r="E333" t="inlineStr">
        <is>
          <t>HIST 0019</t>
        </is>
      </c>
      <c r="F333" t="inlineStr">
        <is>
          <t>HIST 0019</t>
        </is>
      </c>
      <c r="G333" t="inlineStr"/>
      <c r="H333" t="inlineStr"/>
      <c r="I333" t="inlineStr"/>
      <c r="J333" t="b">
        <v>0</v>
      </c>
      <c r="K333" t="inlineStr">
        <is>
          <t>Wayne Johnson, Derek, filmmaker.</t>
        </is>
      </c>
    </row>
    <row r="334">
      <c r="A334" t="inlineStr">
        <is>
          <t>photography and failure :one medium s entanglement with flops, underdogs, and disappointments</t>
        </is>
      </c>
      <c r="B334" t="inlineStr">
        <is>
          <t>991017325245203851</t>
        </is>
      </c>
      <c r="C334" t="inlineStr">
        <is>
          <t>9780872208346</t>
        </is>
      </c>
      <c r="D334" t="inlineStr">
        <is>
          <t>Tisch Library</t>
        </is>
      </c>
      <c r="E334" t="inlineStr">
        <is>
          <t>HIST 0019</t>
        </is>
      </c>
      <c r="F334" t="inlineStr">
        <is>
          <t>HIST 0019</t>
        </is>
      </c>
      <c r="G334" t="inlineStr"/>
      <c r="H334" t="inlineStr"/>
      <c r="I334" t="inlineStr"/>
      <c r="J334" t="b">
        <v>0</v>
      </c>
      <c r="K334" t="inlineStr">
        <is>
          <t>Belden-Adams, Kris, editor.</t>
        </is>
      </c>
    </row>
    <row r="335">
      <c r="A335" t="inlineStr">
        <is>
          <t>photography and failure :one medium s entanglement with flops, underdogs, and disappointments</t>
        </is>
      </c>
      <c r="B335" t="inlineStr">
        <is>
          <t>991017325245203851</t>
        </is>
      </c>
      <c r="C335" t="inlineStr">
        <is>
          <t>9780872208346</t>
        </is>
      </c>
      <c r="D335" t="inlineStr">
        <is>
          <t>Tisch Library</t>
        </is>
      </c>
      <c r="E335" t="inlineStr">
        <is>
          <t>HIST 0019</t>
        </is>
      </c>
      <c r="F335" t="inlineStr">
        <is>
          <t>HIST 0019</t>
        </is>
      </c>
      <c r="G335" t="inlineStr"/>
      <c r="H335" t="inlineStr"/>
      <c r="I335" t="inlineStr"/>
      <c r="J335" t="b">
        <v>0</v>
      </c>
      <c r="K335" t="inlineStr">
        <is>
          <t>Belden-Adams, Kris, editor.</t>
        </is>
      </c>
    </row>
    <row r="336">
      <c r="A336" t="inlineStr">
        <is>
          <t>prelude to biblical folklore :underdogs and tricksters</t>
        </is>
      </c>
      <c r="B336" t="inlineStr">
        <is>
          <t>991010420369703851</t>
        </is>
      </c>
      <c r="C336" t="inlineStr">
        <is>
          <t>9780872208346</t>
        </is>
      </c>
      <c r="D336" t="inlineStr">
        <is>
          <t>Tisch Library</t>
        </is>
      </c>
      <c r="E336" t="inlineStr">
        <is>
          <t>HIST 0019</t>
        </is>
      </c>
      <c r="F336" t="inlineStr">
        <is>
          <t>HIST 0019</t>
        </is>
      </c>
      <c r="G336" t="inlineStr">
        <is>
          <t>Niditch, Susan.</t>
        </is>
      </c>
      <c r="H336" t="inlineStr"/>
      <c r="I336" t="inlineStr"/>
      <c r="J336" t="b">
        <v>0</v>
      </c>
      <c r="K336" t="inlineStr"/>
    </row>
    <row r="337">
      <c r="A337" t="inlineStr">
        <is>
          <t>prelude to biblical folklore :underdogs and tricksters</t>
        </is>
      </c>
      <c r="B337" t="inlineStr">
        <is>
          <t>991010420369703851</t>
        </is>
      </c>
      <c r="C337" t="inlineStr">
        <is>
          <t>9780872208346</t>
        </is>
      </c>
      <c r="D337" t="inlineStr">
        <is>
          <t>Tisch Library</t>
        </is>
      </c>
      <c r="E337" t="inlineStr">
        <is>
          <t>HIST 0019</t>
        </is>
      </c>
      <c r="F337" t="inlineStr">
        <is>
          <t>HIST 0019</t>
        </is>
      </c>
      <c r="G337" t="inlineStr">
        <is>
          <t>Niditch, Susan.</t>
        </is>
      </c>
      <c r="H337" t="inlineStr"/>
      <c r="I337" t="inlineStr"/>
      <c r="J337" t="b">
        <v>0</v>
      </c>
      <c r="K337" t="inlineStr"/>
    </row>
    <row r="338">
      <c r="A338" t="inlineStr">
        <is>
          <t>dictator s seduction :politics and the popular imagination in the era of trujillo</t>
        </is>
      </c>
      <c r="B338" t="inlineStr">
        <is>
          <t>991004067669703851</t>
        </is>
      </c>
      <c r="C338" t="inlineStr">
        <is>
          <t>9780822344827</t>
        </is>
      </c>
      <c r="D338" t="inlineStr">
        <is>
          <t>Tisch Library</t>
        </is>
      </c>
      <c r="E338" t="inlineStr">
        <is>
          <t>HIST 0019</t>
        </is>
      </c>
      <c r="F338" t="inlineStr">
        <is>
          <t>HIST 0019</t>
        </is>
      </c>
      <c r="G338" t="inlineStr">
        <is>
          <t>Derby, Lauren.</t>
        </is>
      </c>
      <c r="H338" t="inlineStr"/>
      <c r="I338" t="inlineStr"/>
      <c r="J338" t="b">
        <v>0</v>
      </c>
      <c r="K338" t="inlineStr"/>
    </row>
    <row r="339">
      <c r="A339" t="inlineStr">
        <is>
          <t>dictator s seduction :politics and the popular imagination in the era of trujillo</t>
        </is>
      </c>
      <c r="B339" t="inlineStr">
        <is>
          <t>991004067669703851</t>
        </is>
      </c>
      <c r="C339" t="inlineStr">
        <is>
          <t>9780822344827</t>
        </is>
      </c>
      <c r="D339" t="inlineStr">
        <is>
          <t>Tisch Library</t>
        </is>
      </c>
      <c r="E339" t="inlineStr">
        <is>
          <t>HIST 0019</t>
        </is>
      </c>
      <c r="F339" t="inlineStr">
        <is>
          <t>HIST 0019</t>
        </is>
      </c>
      <c r="G339" t="inlineStr">
        <is>
          <t>Derby, Lauren.</t>
        </is>
      </c>
      <c r="H339" t="inlineStr"/>
      <c r="I339" t="inlineStr"/>
      <c r="J339" t="b">
        <v>0</v>
      </c>
      <c r="K339" t="inlineStr"/>
    </row>
    <row r="340">
      <c r="A340" t="inlineStr">
        <is>
          <t>virginia woolf and fascism :resisting the dictators seduction</t>
        </is>
      </c>
      <c r="B340" t="inlineStr">
        <is>
          <t>991010722499703851</t>
        </is>
      </c>
      <c r="C340" t="inlineStr">
        <is>
          <t>9780822344827</t>
        </is>
      </c>
      <c r="D340" t="inlineStr">
        <is>
          <t>Tisch Library</t>
        </is>
      </c>
      <c r="E340" t="inlineStr">
        <is>
          <t>HIST 0019</t>
        </is>
      </c>
      <c r="F340" t="inlineStr">
        <is>
          <t>HIST 0019</t>
        </is>
      </c>
      <c r="G340" t="inlineStr"/>
      <c r="H340" t="inlineStr"/>
      <c r="I340" t="inlineStr"/>
      <c r="J340" t="b">
        <v>0</v>
      </c>
      <c r="K340" t="inlineStr">
        <is>
          <t>Pawlowski, Merry M., 1945-</t>
        </is>
      </c>
    </row>
    <row r="341">
      <c r="A341" t="inlineStr">
        <is>
          <t>virginia woolf and fascism :resisting the dictators seduction</t>
        </is>
      </c>
      <c r="B341" t="inlineStr">
        <is>
          <t>991010722499703851</t>
        </is>
      </c>
      <c r="C341" t="inlineStr">
        <is>
          <t>9780822344827</t>
        </is>
      </c>
      <c r="D341" t="inlineStr">
        <is>
          <t>Tisch Library</t>
        </is>
      </c>
      <c r="E341" t="inlineStr">
        <is>
          <t>HIST 0019</t>
        </is>
      </c>
      <c r="F341" t="inlineStr">
        <is>
          <t>HIST 0019</t>
        </is>
      </c>
      <c r="G341" t="inlineStr"/>
      <c r="H341" t="inlineStr"/>
      <c r="I341" t="inlineStr"/>
      <c r="J341" t="b">
        <v>0</v>
      </c>
      <c r="K341" t="inlineStr">
        <is>
          <t>Pawlowski, Merry M., 1945-</t>
        </is>
      </c>
    </row>
    <row r="342">
      <c r="A342" t="inlineStr">
        <is>
          <t>weavers of revolution :the yarur workers and chile s road to socialism</t>
        </is>
      </c>
      <c r="B342" t="inlineStr">
        <is>
          <t>991006758959703851</t>
        </is>
      </c>
      <c r="C342" t="inlineStr">
        <is>
          <t>9780195045581</t>
        </is>
      </c>
      <c r="D342" t="inlineStr">
        <is>
          <t>Tisch Library</t>
        </is>
      </c>
      <c r="E342" t="inlineStr">
        <is>
          <t>HIST 0019</t>
        </is>
      </c>
      <c r="F342" t="inlineStr">
        <is>
          <t>HIST 0019</t>
        </is>
      </c>
      <c r="G342" t="inlineStr">
        <is>
          <t>Winn, Peter, author.</t>
        </is>
      </c>
      <c r="H342" t="inlineStr"/>
      <c r="I342" t="inlineStr"/>
      <c r="J342" t="b">
        <v>0</v>
      </c>
      <c r="K342" t="inlineStr"/>
    </row>
    <row r="343">
      <c r="A343" t="inlineStr">
        <is>
          <t>weavers of revolution :the yarur workers and chile s road to socialism</t>
        </is>
      </c>
      <c r="B343" t="inlineStr">
        <is>
          <t>991006758959703851</t>
        </is>
      </c>
      <c r="C343" t="inlineStr">
        <is>
          <t>9780195045581</t>
        </is>
      </c>
      <c r="D343" t="inlineStr">
        <is>
          <t>Tisch Library</t>
        </is>
      </c>
      <c r="E343" t="inlineStr">
        <is>
          <t>HIST 0019</t>
        </is>
      </c>
      <c r="F343" t="inlineStr">
        <is>
          <t>HIST 0019</t>
        </is>
      </c>
      <c r="G343" t="inlineStr">
        <is>
          <t>Winn, Peter, author.</t>
        </is>
      </c>
      <c r="H343" t="inlineStr"/>
      <c r="I343" t="inlineStr"/>
      <c r="J343" t="b">
        <v>0</v>
      </c>
      <c r="K343" t="inlineStr"/>
    </row>
    <row r="344">
      <c r="A344" t="inlineStr">
        <is>
          <t>weavers of revolution :the yarur workers and chile s road to socialism</t>
        </is>
      </c>
      <c r="B344" t="inlineStr">
        <is>
          <t>991012182749703851</t>
        </is>
      </c>
      <c r="C344" t="inlineStr">
        <is>
          <t>9780195045581</t>
        </is>
      </c>
      <c r="D344" t="inlineStr">
        <is>
          <t>Tisch Library</t>
        </is>
      </c>
      <c r="E344" t="inlineStr">
        <is>
          <t>HIST 0019</t>
        </is>
      </c>
      <c r="F344" t="inlineStr">
        <is>
          <t>HIST 0019</t>
        </is>
      </c>
      <c r="G344" t="inlineStr">
        <is>
          <t>Winn, Peter.</t>
        </is>
      </c>
      <c r="H344" t="inlineStr"/>
      <c r="I344" t="inlineStr"/>
      <c r="J344" t="b">
        <v>0</v>
      </c>
      <c r="K344" t="inlineStr"/>
    </row>
    <row r="345">
      <c r="A345" t="inlineStr">
        <is>
          <t>weavers of revolution :the yarur workers and chile s road to socialism</t>
        </is>
      </c>
      <c r="B345" t="inlineStr">
        <is>
          <t>991012182749703851</t>
        </is>
      </c>
      <c r="C345" t="inlineStr">
        <is>
          <t>9780195045581</t>
        </is>
      </c>
      <c r="D345" t="inlineStr">
        <is>
          <t>Tisch Library</t>
        </is>
      </c>
      <c r="E345" t="inlineStr">
        <is>
          <t>HIST 0019</t>
        </is>
      </c>
      <c r="F345" t="inlineStr">
        <is>
          <t>HIST 0019</t>
        </is>
      </c>
      <c r="G345" t="inlineStr">
        <is>
          <t>Winn, Peter.</t>
        </is>
      </c>
      <c r="H345" t="inlineStr"/>
      <c r="I345" t="inlineStr"/>
      <c r="J345" t="b">
        <v>0</v>
      </c>
      <c r="K345" t="inlineStr"/>
    </row>
    <row r="346">
      <c r="A346" t="inlineStr">
        <is>
          <t>under a cruel star :a life in prague, 1941-1968</t>
        </is>
      </c>
      <c r="B346" t="inlineStr">
        <is>
          <t>991013992259703851</t>
        </is>
      </c>
      <c r="C346" t="inlineStr">
        <is>
          <t>9780841913776</t>
        </is>
      </c>
      <c r="D346" t="inlineStr">
        <is>
          <t>Tisch Library</t>
        </is>
      </c>
      <c r="E346" t="inlineStr">
        <is>
          <t>HIST 0060</t>
        </is>
      </c>
      <c r="F346" t="inlineStr">
        <is>
          <t>HIST 0060</t>
        </is>
      </c>
      <c r="G346" t="inlineStr">
        <is>
          <t>Kovály, Heda, 1919-2010.</t>
        </is>
      </c>
      <c r="H346" t="inlineStr"/>
      <c r="I346" t="inlineStr"/>
      <c r="J346" t="b">
        <v>0</v>
      </c>
      <c r="K346" t="inlineStr"/>
    </row>
    <row r="347">
      <c r="A347" t="inlineStr">
        <is>
          <t>under a cruel star :a life in prague, 1941-1968</t>
        </is>
      </c>
      <c r="B347" t="inlineStr">
        <is>
          <t>991013992259703851</t>
        </is>
      </c>
      <c r="C347" t="inlineStr">
        <is>
          <t>9780841913776</t>
        </is>
      </c>
      <c r="D347" t="inlineStr">
        <is>
          <t>Tisch Library</t>
        </is>
      </c>
      <c r="E347" t="inlineStr">
        <is>
          <t>HIST 0060</t>
        </is>
      </c>
      <c r="F347" t="inlineStr">
        <is>
          <t>HIST 0060</t>
        </is>
      </c>
      <c r="G347" t="inlineStr">
        <is>
          <t>Kovály, Heda, 1919-2010.</t>
        </is>
      </c>
      <c r="H347" t="inlineStr"/>
      <c r="I347" t="inlineStr"/>
      <c r="J347" t="b">
        <v>0</v>
      </c>
      <c r="K347" t="inlineStr"/>
    </row>
    <row r="348">
      <c r="A348" t="inlineStr">
        <is>
          <t>under a cruel star :a life in prague, 1941-1968</t>
        </is>
      </c>
      <c r="B348" t="inlineStr">
        <is>
          <t>991017630031503851</t>
        </is>
      </c>
      <c r="C348" t="inlineStr">
        <is>
          <t>9780841913776</t>
        </is>
      </c>
      <c r="D348" t="inlineStr">
        <is>
          <t>Tisch Library</t>
        </is>
      </c>
      <c r="E348" t="inlineStr">
        <is>
          <t>HIST 0060</t>
        </is>
      </c>
      <c r="F348" t="inlineStr">
        <is>
          <t>HIST 0060</t>
        </is>
      </c>
      <c r="G348" t="inlineStr">
        <is>
          <t>Kovály, Heda, 1919-2010.</t>
        </is>
      </c>
      <c r="H348" t="inlineStr"/>
      <c r="I348" t="inlineStr"/>
      <c r="J348" t="b">
        <v>0</v>
      </c>
      <c r="K348" t="inlineStr"/>
    </row>
    <row r="349">
      <c r="A349" t="inlineStr">
        <is>
          <t>under a cruel star :a life in prague, 1941-1968</t>
        </is>
      </c>
      <c r="B349" t="inlineStr">
        <is>
          <t>991017630031503851</t>
        </is>
      </c>
      <c r="C349" t="inlineStr">
        <is>
          <t>9780841913776</t>
        </is>
      </c>
      <c r="D349" t="inlineStr">
        <is>
          <t>Tisch Library</t>
        </is>
      </c>
      <c r="E349" t="inlineStr">
        <is>
          <t>HIST 0060</t>
        </is>
      </c>
      <c r="F349" t="inlineStr">
        <is>
          <t>HIST 0060</t>
        </is>
      </c>
      <c r="G349" t="inlineStr">
        <is>
          <t>Kovály, Heda, 1919-2010.</t>
        </is>
      </c>
      <c r="H349" t="inlineStr"/>
      <c r="I349" t="inlineStr"/>
      <c r="J349" t="b">
        <v>0</v>
      </c>
      <c r="K349" t="inlineStr"/>
    </row>
    <row r="350">
      <c r="A350" t="inlineStr">
        <is>
          <t>first they killed my father :a daughter of cambodia remembers</t>
        </is>
      </c>
      <c r="B350" t="inlineStr">
        <is>
          <t>991017284893703851</t>
        </is>
      </c>
      <c r="C350" t="inlineStr">
        <is>
          <t>9780060856267</t>
        </is>
      </c>
      <c r="D350" t="inlineStr">
        <is>
          <t>Tisch Library</t>
        </is>
      </c>
      <c r="E350" t="inlineStr">
        <is>
          <t>HIST 0060</t>
        </is>
      </c>
      <c r="F350" t="inlineStr">
        <is>
          <t>HIST 0060</t>
        </is>
      </c>
      <c r="G350" t="inlineStr">
        <is>
          <t>Ung, Loung author.</t>
        </is>
      </c>
      <c r="H350" t="inlineStr"/>
      <c r="I350" t="inlineStr"/>
      <c r="J350" t="b">
        <v>0</v>
      </c>
      <c r="K350" t="inlineStr"/>
    </row>
    <row r="351">
      <c r="A351" t="inlineStr">
        <is>
          <t>first they killed my father :a daughter of cambodia remembers</t>
        </is>
      </c>
      <c r="B351" t="inlineStr">
        <is>
          <t>991017284893703851</t>
        </is>
      </c>
      <c r="C351" t="inlineStr">
        <is>
          <t>9780060856267</t>
        </is>
      </c>
      <c r="D351" t="inlineStr">
        <is>
          <t>Tisch Library</t>
        </is>
      </c>
      <c r="E351" t="inlineStr">
        <is>
          <t>HIST 0060</t>
        </is>
      </c>
      <c r="F351" t="inlineStr">
        <is>
          <t>HIST 0060</t>
        </is>
      </c>
      <c r="G351" t="inlineStr">
        <is>
          <t>Ung, Loung author.</t>
        </is>
      </c>
      <c r="H351" t="inlineStr"/>
      <c r="I351" t="inlineStr"/>
      <c r="J351" t="b">
        <v>0</v>
      </c>
      <c r="K351" t="inlineStr"/>
    </row>
    <row r="352">
      <c r="A352" t="inlineStr">
        <is>
          <t>cowshed :memories of the chinese cultural revolution</t>
        </is>
      </c>
      <c r="B352" t="inlineStr">
        <is>
          <t>991017775749203851</t>
        </is>
      </c>
      <c r="C352" t="inlineStr">
        <is>
          <t>9781590179260</t>
        </is>
      </c>
      <c r="D352" t="inlineStr">
        <is>
          <t>Tisch Library</t>
        </is>
      </c>
      <c r="E352" t="inlineStr">
        <is>
          <t>HIST 0060</t>
        </is>
      </c>
      <c r="F352" t="inlineStr">
        <is>
          <t>HIST 0060</t>
        </is>
      </c>
      <c r="G352" t="inlineStr">
        <is>
          <t>Ji, Xianlin, 1911-2009 author.</t>
        </is>
      </c>
      <c r="H352" t="inlineStr"/>
      <c r="I352" t="inlineStr"/>
      <c r="J352" t="b">
        <v>0</v>
      </c>
      <c r="K352" t="inlineStr"/>
    </row>
    <row r="353">
      <c r="A353" t="inlineStr">
        <is>
          <t>cowshed :memories of the chinese cultural revolution</t>
        </is>
      </c>
      <c r="B353" t="inlineStr">
        <is>
          <t>991017775749203851</t>
        </is>
      </c>
      <c r="C353" t="inlineStr">
        <is>
          <t>9781590179260</t>
        </is>
      </c>
      <c r="D353" t="inlineStr">
        <is>
          <t>Tisch Library</t>
        </is>
      </c>
      <c r="E353" t="inlineStr">
        <is>
          <t>HIST 0060</t>
        </is>
      </c>
      <c r="F353" t="inlineStr">
        <is>
          <t>HIST 0060</t>
        </is>
      </c>
      <c r="G353" t="inlineStr">
        <is>
          <t>Ji, Xianlin, 1911-2009 author.</t>
        </is>
      </c>
      <c r="H353" t="inlineStr"/>
      <c r="I353" t="inlineStr"/>
      <c r="J353" t="b">
        <v>0</v>
      </c>
      <c r="K353" t="inlineStr"/>
    </row>
    <row r="354">
      <c r="A354" t="inlineStr">
        <is>
          <t>concise history of russia</t>
        </is>
      </c>
      <c r="B354" t="inlineStr">
        <is>
          <t>991012968259703851</t>
        </is>
      </c>
      <c r="C354" t="inlineStr">
        <is>
          <t>9780521543231</t>
        </is>
      </c>
      <c r="D354" t="inlineStr">
        <is>
          <t>Tisch Library</t>
        </is>
      </c>
      <c r="E354" t="inlineStr">
        <is>
          <t>HIST 0061</t>
        </is>
      </c>
      <c r="F354" t="inlineStr">
        <is>
          <t>HIST 0061</t>
        </is>
      </c>
      <c r="G354" t="inlineStr">
        <is>
          <t>Bushkovitch, Paul.</t>
        </is>
      </c>
      <c r="H354" t="inlineStr"/>
      <c r="I354" t="inlineStr"/>
      <c r="J354" t="b">
        <v>0</v>
      </c>
      <c r="K354" t="inlineStr"/>
    </row>
    <row r="355">
      <c r="A355" t="inlineStr">
        <is>
          <t>concise history of russia</t>
        </is>
      </c>
      <c r="B355" t="inlineStr">
        <is>
          <t>991012968259703851</t>
        </is>
      </c>
      <c r="C355" t="inlineStr">
        <is>
          <t>9780521543231</t>
        </is>
      </c>
      <c r="D355" t="inlineStr">
        <is>
          <t>Tisch Library</t>
        </is>
      </c>
      <c r="E355" t="inlineStr">
        <is>
          <t>HIST 0061</t>
        </is>
      </c>
      <c r="F355" t="inlineStr">
        <is>
          <t>HIST 0061</t>
        </is>
      </c>
      <c r="G355" t="inlineStr">
        <is>
          <t>Bushkovitch, Paul.</t>
        </is>
      </c>
      <c r="H355" t="inlineStr"/>
      <c r="I355" t="inlineStr"/>
      <c r="J355" t="b">
        <v>0</v>
      </c>
      <c r="K355" t="inlineStr"/>
    </row>
    <row r="356">
      <c r="A356" t="inlineStr">
        <is>
          <t>concise history of russia</t>
        </is>
      </c>
      <c r="B356" t="inlineStr">
        <is>
          <t>991018017401403851</t>
        </is>
      </c>
      <c r="C356" t="inlineStr">
        <is>
          <t>9780521543231</t>
        </is>
      </c>
      <c r="D356" t="inlineStr">
        <is>
          <t>Tisch Library</t>
        </is>
      </c>
      <c r="E356" t="inlineStr">
        <is>
          <t>HIST 0061</t>
        </is>
      </c>
      <c r="F356" t="inlineStr">
        <is>
          <t>HIST 0061</t>
        </is>
      </c>
      <c r="G356" t="inlineStr">
        <is>
          <t>Bushkovitch, Paul author.</t>
        </is>
      </c>
      <c r="H356" t="inlineStr"/>
      <c r="I356" t="inlineStr"/>
      <c r="J356" t="b">
        <v>0</v>
      </c>
      <c r="K356" t="inlineStr"/>
    </row>
    <row r="357">
      <c r="A357" t="inlineStr">
        <is>
          <t>concise history of russia</t>
        </is>
      </c>
      <c r="B357" t="inlineStr">
        <is>
          <t>991018017401403851</t>
        </is>
      </c>
      <c r="C357" t="inlineStr">
        <is>
          <t>9780521543231</t>
        </is>
      </c>
      <c r="D357" t="inlineStr">
        <is>
          <t>Tisch Library</t>
        </is>
      </c>
      <c r="E357" t="inlineStr">
        <is>
          <t>HIST 0061</t>
        </is>
      </c>
      <c r="F357" t="inlineStr">
        <is>
          <t>HIST 0061</t>
        </is>
      </c>
      <c r="G357" t="inlineStr">
        <is>
          <t>Bushkovitch, Paul author.</t>
        </is>
      </c>
      <c r="H357" t="inlineStr"/>
      <c r="I357" t="inlineStr"/>
      <c r="J357" t="b">
        <v>0</v>
      </c>
      <c r="K357" t="inlineStr"/>
    </row>
    <row r="358">
      <c r="A358" t="inlineStr">
        <is>
          <t>russia :a concise history</t>
        </is>
      </c>
      <c r="B358" t="inlineStr">
        <is>
          <t>991002476369703851</t>
        </is>
      </c>
      <c r="C358" t="inlineStr">
        <is>
          <t>9780521543231</t>
        </is>
      </c>
      <c r="D358" t="inlineStr">
        <is>
          <t>Tisch Library</t>
        </is>
      </c>
      <c r="E358" t="inlineStr">
        <is>
          <t>HIST 0061</t>
        </is>
      </c>
      <c r="F358" t="inlineStr">
        <is>
          <t>HIST 0061</t>
        </is>
      </c>
      <c r="G358" t="inlineStr">
        <is>
          <t>Hingley, Ronald.</t>
        </is>
      </c>
      <c r="H358" t="inlineStr"/>
      <c r="I358" t="inlineStr"/>
      <c r="J358" t="b">
        <v>0</v>
      </c>
      <c r="K358" t="inlineStr"/>
    </row>
    <row r="359">
      <c r="A359" t="inlineStr">
        <is>
          <t>russia :a concise history</t>
        </is>
      </c>
      <c r="B359" t="inlineStr">
        <is>
          <t>991002476369703851</t>
        </is>
      </c>
      <c r="C359" t="inlineStr">
        <is>
          <t>9780521543231</t>
        </is>
      </c>
      <c r="D359" t="inlineStr">
        <is>
          <t>Tisch Library</t>
        </is>
      </c>
      <c r="E359" t="inlineStr">
        <is>
          <t>HIST 0061</t>
        </is>
      </c>
      <c r="F359" t="inlineStr">
        <is>
          <t>HIST 0061</t>
        </is>
      </c>
      <c r="G359" t="inlineStr">
        <is>
          <t>Hingley, Ronald.</t>
        </is>
      </c>
      <c r="H359" t="inlineStr"/>
      <c r="I359" t="inlineStr"/>
      <c r="J359" t="b">
        <v>0</v>
      </c>
      <c r="K359" t="inlineStr"/>
    </row>
    <row r="360">
      <c r="A360" t="inlineStr">
        <is>
          <t>cavalry maiden :journals of a russian officer in the napoleonic wars</t>
        </is>
      </c>
      <c r="B360" t="inlineStr">
        <is>
          <t>991013262809703851</t>
        </is>
      </c>
      <c r="C360" t="inlineStr">
        <is>
          <t>9780253205490</t>
        </is>
      </c>
      <c r="D360" t="inlineStr">
        <is>
          <t>Tisch Library</t>
        </is>
      </c>
      <c r="E360" t="inlineStr">
        <is>
          <t>HIST 0061</t>
        </is>
      </c>
      <c r="F360" t="inlineStr">
        <is>
          <t>HIST 0061</t>
        </is>
      </c>
      <c r="G360" t="inlineStr">
        <is>
          <t>Durova, N. A. 1783-1866.</t>
        </is>
      </c>
      <c r="H360" t="inlineStr"/>
      <c r="I360" t="inlineStr"/>
      <c r="J360" t="b">
        <v>0</v>
      </c>
      <c r="K360" t="inlineStr"/>
    </row>
    <row r="361">
      <c r="A361" t="inlineStr">
        <is>
          <t>cavalry maiden :journals of a russian officer in the napoleonic wars</t>
        </is>
      </c>
      <c r="B361" t="inlineStr">
        <is>
          <t>991013262809703851</t>
        </is>
      </c>
      <c r="C361" t="inlineStr">
        <is>
          <t>9780253205490</t>
        </is>
      </c>
      <c r="D361" t="inlineStr">
        <is>
          <t>Tisch Library</t>
        </is>
      </c>
      <c r="E361" t="inlineStr">
        <is>
          <t>HIST 0061</t>
        </is>
      </c>
      <c r="F361" t="inlineStr">
        <is>
          <t>HIST 0061</t>
        </is>
      </c>
      <c r="G361" t="inlineStr">
        <is>
          <t>Durova, N. A. 1783-1866.</t>
        </is>
      </c>
      <c r="H361" t="inlineStr"/>
      <c r="I361" t="inlineStr"/>
      <c r="J361" t="b">
        <v>0</v>
      </c>
      <c r="K361" t="inlineStr"/>
    </row>
    <row r="362">
      <c r="A362" t="inlineStr">
        <is>
          <t>life under russian serfdom :memoirs of savva dmitrievich purlevskii, 1800-1868</t>
        </is>
      </c>
      <c r="B362" t="inlineStr">
        <is>
          <t>991004671699703851</t>
        </is>
      </c>
      <c r="C362" t="inlineStr">
        <is>
          <t>9789637326158</t>
        </is>
      </c>
      <c r="D362" t="inlineStr">
        <is>
          <t>Tisch Library</t>
        </is>
      </c>
      <c r="E362" t="inlineStr">
        <is>
          <t>HIST 0061</t>
        </is>
      </c>
      <c r="F362" t="inlineStr">
        <is>
          <t>HIST 0061</t>
        </is>
      </c>
      <c r="G362" t="inlineStr">
        <is>
          <t>Purlevskii, Savva Dmitrievich, 1800-1868.</t>
        </is>
      </c>
      <c r="H362" t="inlineStr"/>
      <c r="I362" t="inlineStr"/>
      <c r="J362" t="b">
        <v>0</v>
      </c>
      <c r="K362" t="inlineStr"/>
    </row>
    <row r="363">
      <c r="A363" t="inlineStr">
        <is>
          <t>life under russian serfdom :memoirs of savva dmitrievich purlevskii, 1800-1868</t>
        </is>
      </c>
      <c r="B363" t="inlineStr">
        <is>
          <t>991004671699703851</t>
        </is>
      </c>
      <c r="C363" t="inlineStr">
        <is>
          <t>9789637326158</t>
        </is>
      </c>
      <c r="D363" t="inlineStr">
        <is>
          <t>Tisch Library</t>
        </is>
      </c>
      <c r="E363" t="inlineStr">
        <is>
          <t>HIST 0061</t>
        </is>
      </c>
      <c r="F363" t="inlineStr">
        <is>
          <t>HIST 0061</t>
        </is>
      </c>
      <c r="G363" t="inlineStr">
        <is>
          <t>Purlevskii, Savva Dmitrievich, 1800-1868.</t>
        </is>
      </c>
      <c r="H363" t="inlineStr"/>
      <c r="I363" t="inlineStr"/>
      <c r="J363" t="b">
        <v>0</v>
      </c>
      <c r="K363" t="inlineStr"/>
    </row>
    <row r="364">
      <c r="A364" t="inlineStr">
        <is>
          <t>life under russian serfdom :memoirs of savva dmitrievich purlevskii, 1800-1868</t>
        </is>
      </c>
      <c r="B364" t="inlineStr">
        <is>
          <t>991014315509703851</t>
        </is>
      </c>
      <c r="C364" t="inlineStr">
        <is>
          <t>9789637326158</t>
        </is>
      </c>
      <c r="D364" t="inlineStr">
        <is>
          <t>Tisch Library</t>
        </is>
      </c>
      <c r="E364" t="inlineStr">
        <is>
          <t>HIST 0061</t>
        </is>
      </c>
      <c r="F364" t="inlineStr">
        <is>
          <t>HIST 0061</t>
        </is>
      </c>
      <c r="G364" t="inlineStr">
        <is>
          <t>Purlevskii, Savva Dmitrievich, 1800-1868.</t>
        </is>
      </c>
      <c r="H364" t="inlineStr"/>
      <c r="I364" t="inlineStr"/>
      <c r="J364" t="b">
        <v>0</v>
      </c>
      <c r="K364" t="inlineStr"/>
    </row>
    <row r="365">
      <c r="A365" t="inlineStr">
        <is>
          <t>life under russian serfdom :memoirs of savva dmitrievich purlevskii, 1800-1868</t>
        </is>
      </c>
      <c r="B365" t="inlineStr">
        <is>
          <t>991014315509703851</t>
        </is>
      </c>
      <c r="C365" t="inlineStr">
        <is>
          <t>9789637326158</t>
        </is>
      </c>
      <c r="D365" t="inlineStr">
        <is>
          <t>Tisch Library</t>
        </is>
      </c>
      <c r="E365" t="inlineStr">
        <is>
          <t>HIST 0061</t>
        </is>
      </c>
      <c r="F365" t="inlineStr">
        <is>
          <t>HIST 0061</t>
        </is>
      </c>
      <c r="G365" t="inlineStr">
        <is>
          <t>Purlevskii, Savva Dmitrievich, 1800-1868.</t>
        </is>
      </c>
      <c r="H365" t="inlineStr"/>
      <c r="I365" t="inlineStr"/>
      <c r="J365" t="b">
        <v>0</v>
      </c>
      <c r="K365" t="inlineStr"/>
    </row>
    <row r="366">
      <c r="A366" t="inlineStr">
        <is>
          <t>hadji murat</t>
        </is>
      </c>
      <c r="B366" t="inlineStr">
        <is>
          <t>991017066499703851</t>
        </is>
      </c>
      <c r="C366" t="inlineStr">
        <is>
          <t>9780307951342</t>
        </is>
      </c>
      <c r="D366" t="inlineStr">
        <is>
          <t>Tisch Library</t>
        </is>
      </c>
      <c r="E366" t="inlineStr">
        <is>
          <t>HIST 0061</t>
        </is>
      </c>
      <c r="F366" t="inlineStr">
        <is>
          <t>HIST 0061</t>
        </is>
      </c>
      <c r="G366" t="inlineStr">
        <is>
          <t>Tolstoy, Leo, 1828-1910.</t>
        </is>
      </c>
      <c r="H366" t="inlineStr"/>
      <c r="I366" t="inlineStr"/>
      <c r="J366" t="b">
        <v>0</v>
      </c>
      <c r="K366" t="inlineStr"/>
    </row>
    <row r="367">
      <c r="A367" t="inlineStr">
        <is>
          <t>hadji murat</t>
        </is>
      </c>
      <c r="B367" t="inlineStr">
        <is>
          <t>991017066499703851</t>
        </is>
      </c>
      <c r="C367" t="inlineStr">
        <is>
          <t>9780307951342</t>
        </is>
      </c>
      <c r="D367" t="inlineStr">
        <is>
          <t>Tisch Library</t>
        </is>
      </c>
      <c r="E367" t="inlineStr">
        <is>
          <t>HIST 0061</t>
        </is>
      </c>
      <c r="F367" t="inlineStr">
        <is>
          <t>HIST 0061</t>
        </is>
      </c>
      <c r="G367" t="inlineStr">
        <is>
          <t>Tolstoy, Leo, 1828-1910.</t>
        </is>
      </c>
      <c r="H367" t="inlineStr"/>
      <c r="I367" t="inlineStr"/>
      <c r="J367" t="b">
        <v>0</v>
      </c>
      <c r="K367" t="inlineStr"/>
    </row>
    <row r="368">
      <c r="A368" t="inlineStr">
        <is>
          <t>russian-muslim confrontation in the caucasus :alternative visions of the conflict between imam shamil and the russians, 1830-1859</t>
        </is>
      </c>
      <c r="B368" t="inlineStr">
        <is>
          <t>991014051689703851</t>
        </is>
      </c>
      <c r="C368" t="inlineStr">
        <is>
          <t>9780307951342</t>
        </is>
      </c>
      <c r="D368" t="inlineStr">
        <is>
          <t>Tisch Library</t>
        </is>
      </c>
      <c r="E368" t="inlineStr">
        <is>
          <t>HIST 0061</t>
        </is>
      </c>
      <c r="F368" t="inlineStr">
        <is>
          <t>HIST 0061</t>
        </is>
      </c>
      <c r="G368" t="inlineStr"/>
      <c r="H368" t="inlineStr"/>
      <c r="I368" t="inlineStr"/>
      <c r="J368" t="b">
        <v>0</v>
      </c>
      <c r="K368" t="inlineStr">
        <is>
          <t>Sanders, Thomas, 1951-</t>
        </is>
      </c>
    </row>
    <row r="369">
      <c r="A369" t="inlineStr">
        <is>
          <t>russian-muslim confrontation in the caucasus :alternative visions of the conflict between imam shamil and the russians, 1830-1859</t>
        </is>
      </c>
      <c r="B369" t="inlineStr">
        <is>
          <t>991014051689703851</t>
        </is>
      </c>
      <c r="C369" t="inlineStr">
        <is>
          <t>9780307951342</t>
        </is>
      </c>
      <c r="D369" t="inlineStr">
        <is>
          <t>Tisch Library</t>
        </is>
      </c>
      <c r="E369" t="inlineStr">
        <is>
          <t>HIST 0061</t>
        </is>
      </c>
      <c r="F369" t="inlineStr">
        <is>
          <t>HIST 0061</t>
        </is>
      </c>
      <c r="G369" t="inlineStr"/>
      <c r="H369" t="inlineStr"/>
      <c r="I369" t="inlineStr"/>
      <c r="J369" t="b">
        <v>0</v>
      </c>
      <c r="K369" t="inlineStr">
        <is>
          <t>Sanders, Thomas, 1951-</t>
        </is>
      </c>
    </row>
    <row r="370">
      <c r="A370" t="inlineStr">
        <is>
          <t>brit(ish) :on race, identity and belonging</t>
        </is>
      </c>
      <c r="B370" t="inlineStr">
        <is>
          <t>991017846543103851</t>
        </is>
      </c>
      <c r="C370" t="inlineStr">
        <is>
          <t>9781784705039</t>
        </is>
      </c>
      <c r="D370" t="inlineStr">
        <is>
          <t>Tisch Library</t>
        </is>
      </c>
      <c r="E370" t="inlineStr">
        <is>
          <t>HIST 0065</t>
        </is>
      </c>
      <c r="F370" t="inlineStr">
        <is>
          <t>HIST 0065</t>
        </is>
      </c>
      <c r="G370" t="inlineStr">
        <is>
          <t>Hirsch, Afua, author.</t>
        </is>
      </c>
      <c r="H370" t="inlineStr"/>
      <c r="I370" t="inlineStr"/>
      <c r="J370" t="b">
        <v>0</v>
      </c>
      <c r="K370" t="inlineStr"/>
    </row>
    <row r="371">
      <c r="A371" t="inlineStr">
        <is>
          <t>brit(ish) :on race, identity and belonging</t>
        </is>
      </c>
      <c r="B371" t="inlineStr">
        <is>
          <t>991017846543103851</t>
        </is>
      </c>
      <c r="C371" t="inlineStr">
        <is>
          <t>9781784705039</t>
        </is>
      </c>
      <c r="D371" t="inlineStr">
        <is>
          <t>Tisch Library</t>
        </is>
      </c>
      <c r="E371" t="inlineStr">
        <is>
          <t>HIST 0065</t>
        </is>
      </c>
      <c r="F371" t="inlineStr">
        <is>
          <t>HIST 0065</t>
        </is>
      </c>
      <c r="G371" t="inlineStr">
        <is>
          <t>Hirsch, Afua, author.</t>
        </is>
      </c>
      <c r="H371" t="inlineStr"/>
      <c r="I371" t="inlineStr"/>
      <c r="J371" t="b">
        <v>0</v>
      </c>
      <c r="K371" t="inlineStr"/>
    </row>
    <row r="372">
      <c r="A372" t="inlineStr">
        <is>
          <t>cult pop culture :how the fringe became mainstream</t>
        </is>
      </c>
      <c r="B372" t="inlineStr">
        <is>
          <t>991013149279703851</t>
        </is>
      </c>
      <c r="C372" t="inlineStr">
        <is>
          <t>9780684847955</t>
        </is>
      </c>
      <c r="D372" t="inlineStr">
        <is>
          <t>Tisch Library</t>
        </is>
      </c>
      <c r="E372" t="inlineStr">
        <is>
          <t>HIST 0093</t>
        </is>
      </c>
      <c r="F372" t="inlineStr">
        <is>
          <t>HIST 0093</t>
        </is>
      </c>
      <c r="G372" t="inlineStr"/>
      <c r="H372" t="inlineStr"/>
      <c r="I372" t="inlineStr"/>
      <c r="J372" t="b">
        <v>0</v>
      </c>
      <c r="K372" t="inlineStr">
        <is>
          <t>Batchelor, Bob.</t>
        </is>
      </c>
    </row>
    <row r="373">
      <c r="A373" t="inlineStr">
        <is>
          <t>cult pop culture :how the fringe became mainstream</t>
        </is>
      </c>
      <c r="B373" t="inlineStr">
        <is>
          <t>991013149279703851</t>
        </is>
      </c>
      <c r="C373" t="inlineStr">
        <is>
          <t>9780684847955</t>
        </is>
      </c>
      <c r="D373" t="inlineStr">
        <is>
          <t>Tisch Library</t>
        </is>
      </c>
      <c r="E373" t="inlineStr">
        <is>
          <t>HIST 0093</t>
        </is>
      </c>
      <c r="F373" t="inlineStr">
        <is>
          <t>HIST 0093</t>
        </is>
      </c>
      <c r="G373" t="inlineStr"/>
      <c r="H373" t="inlineStr"/>
      <c r="I373" t="inlineStr"/>
      <c r="J373" t="b">
        <v>0</v>
      </c>
      <c r="K373" t="inlineStr">
        <is>
          <t>Batchelor, Bob.</t>
        </is>
      </c>
    </row>
    <row r="374">
      <c r="A374" t="inlineStr">
        <is>
          <t>wait till next year :a memoir</t>
        </is>
      </c>
      <c r="B374" t="inlineStr">
        <is>
          <t>991007426339703851</t>
        </is>
      </c>
      <c r="C374" t="inlineStr">
        <is>
          <t>9780684847955</t>
        </is>
      </c>
      <c r="D374" t="inlineStr">
        <is>
          <t>Tisch Library</t>
        </is>
      </c>
      <c r="E374" t="inlineStr">
        <is>
          <t>HIST 0093</t>
        </is>
      </c>
      <c r="F374" t="inlineStr">
        <is>
          <t>HIST 0093</t>
        </is>
      </c>
      <c r="G374" t="inlineStr">
        <is>
          <t>Goodwin, Doris Kearns author.</t>
        </is>
      </c>
      <c r="H374" t="inlineStr"/>
      <c r="I374" t="inlineStr"/>
      <c r="J374" t="b">
        <v>0</v>
      </c>
      <c r="K374" t="inlineStr"/>
    </row>
    <row r="375">
      <c r="A375" t="inlineStr">
        <is>
          <t>wait till next year :a memoir</t>
        </is>
      </c>
      <c r="B375" t="inlineStr">
        <is>
          <t>991007426339703851</t>
        </is>
      </c>
      <c r="C375" t="inlineStr">
        <is>
          <t>9780684847955</t>
        </is>
      </c>
      <c r="D375" t="inlineStr">
        <is>
          <t>Tisch Library</t>
        </is>
      </c>
      <c r="E375" t="inlineStr">
        <is>
          <t>HIST 0093</t>
        </is>
      </c>
      <c r="F375" t="inlineStr">
        <is>
          <t>HIST 0093</t>
        </is>
      </c>
      <c r="G375" t="inlineStr">
        <is>
          <t>Goodwin, Doris Kearns author.</t>
        </is>
      </c>
      <c r="H375" t="inlineStr"/>
      <c r="I375" t="inlineStr"/>
      <c r="J375" t="b">
        <v>0</v>
      </c>
      <c r="K375" t="inlineStr"/>
    </row>
    <row r="376">
      <c r="A376" t="inlineStr">
        <is>
          <t>coming of age in mississippi</t>
        </is>
      </c>
      <c r="B376" t="inlineStr">
        <is>
          <t>991007260239703851</t>
        </is>
      </c>
      <c r="C376" t="inlineStr">
        <is>
          <t>9780385337816</t>
        </is>
      </c>
      <c r="D376" t="inlineStr">
        <is>
          <t>Tisch Library</t>
        </is>
      </c>
      <c r="E376" t="inlineStr">
        <is>
          <t>HIST 0093</t>
        </is>
      </c>
      <c r="F376" t="inlineStr">
        <is>
          <t>HIST 0093</t>
        </is>
      </c>
      <c r="G376" t="inlineStr">
        <is>
          <t>Moody, Anne, 1940-2015.</t>
        </is>
      </c>
      <c r="H376" t="inlineStr"/>
      <c r="I376" t="inlineStr"/>
      <c r="J376" t="b">
        <v>0</v>
      </c>
      <c r="K376" t="inlineStr"/>
    </row>
    <row r="377">
      <c r="A377" t="inlineStr">
        <is>
          <t>coming of age in mississippi</t>
        </is>
      </c>
      <c r="B377" t="inlineStr">
        <is>
          <t>991007260239703851</t>
        </is>
      </c>
      <c r="C377" t="inlineStr">
        <is>
          <t>9780385337816</t>
        </is>
      </c>
      <c r="D377" t="inlineStr">
        <is>
          <t>Tisch Library</t>
        </is>
      </c>
      <c r="E377" t="inlineStr">
        <is>
          <t>HIST 0093</t>
        </is>
      </c>
      <c r="F377" t="inlineStr">
        <is>
          <t>HIST 0093</t>
        </is>
      </c>
      <c r="G377" t="inlineStr">
        <is>
          <t>Moody, Anne, 1940-2015.</t>
        </is>
      </c>
      <c r="H377" t="inlineStr"/>
      <c r="I377" t="inlineStr"/>
      <c r="J377" t="b">
        <v>0</v>
      </c>
      <c r="K377" t="inlineStr"/>
    </row>
    <row r="378">
      <c r="A378" t="inlineStr">
        <is>
          <t>coming of age in mississippi</t>
        </is>
      </c>
      <c r="B378" t="inlineStr">
        <is>
          <t>991004377429703851</t>
        </is>
      </c>
      <c r="C378" t="inlineStr">
        <is>
          <t>9780385337816</t>
        </is>
      </c>
      <c r="D378" t="inlineStr">
        <is>
          <t>Tisch Library</t>
        </is>
      </c>
      <c r="E378" t="inlineStr">
        <is>
          <t>HIST 0093</t>
        </is>
      </c>
      <c r="F378" t="inlineStr">
        <is>
          <t>HIST 0093</t>
        </is>
      </c>
      <c r="G378" t="inlineStr">
        <is>
          <t>Moody, Anne, 1940-2015.</t>
        </is>
      </c>
      <c r="H378" t="inlineStr"/>
      <c r="I378" t="inlineStr"/>
      <c r="J378" t="b">
        <v>0</v>
      </c>
      <c r="K378" t="inlineStr"/>
    </row>
    <row r="379">
      <c r="A379" t="inlineStr">
        <is>
          <t>coming of age in mississippi</t>
        </is>
      </c>
      <c r="B379" t="inlineStr">
        <is>
          <t>991004377429703851</t>
        </is>
      </c>
      <c r="C379" t="inlineStr">
        <is>
          <t>9780385337816</t>
        </is>
      </c>
      <c r="D379" t="inlineStr">
        <is>
          <t>Tisch Library</t>
        </is>
      </c>
      <c r="E379" t="inlineStr">
        <is>
          <t>HIST 0093</t>
        </is>
      </c>
      <c r="F379" t="inlineStr">
        <is>
          <t>HIST 0093</t>
        </is>
      </c>
      <c r="G379" t="inlineStr">
        <is>
          <t>Moody, Anne, 1940-2015.</t>
        </is>
      </c>
      <c r="H379" t="inlineStr"/>
      <c r="I379" t="inlineStr"/>
      <c r="J379" t="b">
        <v>0</v>
      </c>
      <c r="K379" t="inlineStr"/>
    </row>
    <row r="380">
      <c r="A380" t="inlineStr">
        <is>
          <t>we are the people :voices from the other side of american history</t>
        </is>
      </c>
      <c r="B380" t="inlineStr">
        <is>
          <t>991000011699703851</t>
        </is>
      </c>
      <c r="C380" t="inlineStr">
        <is>
          <t>9780385337816</t>
        </is>
      </c>
      <c r="D380" t="inlineStr">
        <is>
          <t>Tisch Library</t>
        </is>
      </c>
      <c r="E380" t="inlineStr">
        <is>
          <t>HIST 0093</t>
        </is>
      </c>
      <c r="F380" t="inlineStr">
        <is>
          <t>HIST 0093</t>
        </is>
      </c>
      <c r="G380" t="inlineStr"/>
      <c r="H380" t="inlineStr"/>
      <c r="I380" t="inlineStr"/>
      <c r="J380" t="b">
        <v>0</v>
      </c>
      <c r="K380" t="inlineStr">
        <is>
          <t>May, Nathaniel.</t>
        </is>
      </c>
    </row>
    <row r="381">
      <c r="A381" t="inlineStr">
        <is>
          <t>we are the people :voices from the other side of american history</t>
        </is>
      </c>
      <c r="B381" t="inlineStr">
        <is>
          <t>991000011699703851</t>
        </is>
      </c>
      <c r="C381" t="inlineStr">
        <is>
          <t>9780385337816</t>
        </is>
      </c>
      <c r="D381" t="inlineStr">
        <is>
          <t>Tisch Library</t>
        </is>
      </c>
      <c r="E381" t="inlineStr">
        <is>
          <t>HIST 0093</t>
        </is>
      </c>
      <c r="F381" t="inlineStr">
        <is>
          <t>HIST 0093</t>
        </is>
      </c>
      <c r="G381" t="inlineStr"/>
      <c r="H381" t="inlineStr"/>
      <c r="I381" t="inlineStr"/>
      <c r="J381" t="b">
        <v>0</v>
      </c>
      <c r="K381" t="inlineStr">
        <is>
          <t>May, Nathaniel.</t>
        </is>
      </c>
    </row>
    <row r="382">
      <c r="A382" t="inlineStr">
        <is>
          <t>an anthology of chinese literature :beginnings to 1911</t>
        </is>
      </c>
      <c r="B382" t="inlineStr">
        <is>
          <t>991004604389703851</t>
        </is>
      </c>
      <c r="C382" t="inlineStr">
        <is>
          <t>9780231122054</t>
        </is>
      </c>
      <c r="D382" t="inlineStr">
        <is>
          <t>Tisch Library</t>
        </is>
      </c>
      <c r="E382" t="inlineStr">
        <is>
          <t>HIST 0138</t>
        </is>
      </c>
      <c r="F382" t="inlineStr">
        <is>
          <t>HIST 0138</t>
        </is>
      </c>
      <c r="G382" t="inlineStr"/>
      <c r="H382" t="inlineStr"/>
      <c r="I382" t="inlineStr"/>
      <c r="J382" t="b">
        <v>0</v>
      </c>
      <c r="K382" t="inlineStr">
        <is>
          <t>Owen, Stephen, 1946-</t>
        </is>
      </c>
    </row>
    <row r="383">
      <c r="A383" t="inlineStr">
        <is>
          <t>an anthology of chinese literature :beginnings to 1911</t>
        </is>
      </c>
      <c r="B383" t="inlineStr">
        <is>
          <t>991004604389703851</t>
        </is>
      </c>
      <c r="C383" t="inlineStr">
        <is>
          <t>9780231122054</t>
        </is>
      </c>
      <c r="D383" t="inlineStr">
        <is>
          <t>Tisch Library</t>
        </is>
      </c>
      <c r="E383" t="inlineStr">
        <is>
          <t>HIST 0138</t>
        </is>
      </c>
      <c r="F383" t="inlineStr">
        <is>
          <t>HIST 0138</t>
        </is>
      </c>
      <c r="G383" t="inlineStr"/>
      <c r="H383" t="inlineStr"/>
      <c r="I383" t="inlineStr"/>
      <c r="J383" t="b">
        <v>0</v>
      </c>
      <c r="K383" t="inlineStr">
        <is>
          <t>Owen, Stephen, 1946-</t>
        </is>
      </c>
    </row>
    <row r="384">
      <c r="A384" t="inlineStr">
        <is>
          <t>aquinas, education and the east</t>
        </is>
      </c>
      <c r="B384" t="inlineStr">
        <is>
          <t>991000093059703851</t>
        </is>
      </c>
      <c r="C384" t="inlineStr">
        <is>
          <t>9780231122054</t>
        </is>
      </c>
      <c r="D384" t="inlineStr">
        <is>
          <t>Tisch Library</t>
        </is>
      </c>
      <c r="E384" t="inlineStr">
        <is>
          <t>HIST 0138</t>
        </is>
      </c>
      <c r="F384" t="inlineStr">
        <is>
          <t>HIST 0138</t>
        </is>
      </c>
      <c r="G384" t="inlineStr"/>
      <c r="H384" t="inlineStr"/>
      <c r="I384" t="inlineStr"/>
      <c r="J384" t="b">
        <v>0</v>
      </c>
      <c r="K384" t="inlineStr">
        <is>
          <t>Mooney, T. Brian.</t>
        </is>
      </c>
    </row>
    <row r="385">
      <c r="A385" t="inlineStr">
        <is>
          <t>aquinas, education and the east</t>
        </is>
      </c>
      <c r="B385" t="inlineStr">
        <is>
          <t>991000093059703851</t>
        </is>
      </c>
      <c r="C385" t="inlineStr">
        <is>
          <t>9780231122054</t>
        </is>
      </c>
      <c r="D385" t="inlineStr">
        <is>
          <t>Tisch Library</t>
        </is>
      </c>
      <c r="E385" t="inlineStr">
        <is>
          <t>HIST 0138</t>
        </is>
      </c>
      <c r="F385" t="inlineStr">
        <is>
          <t>HIST 0138</t>
        </is>
      </c>
      <c r="G385" t="inlineStr"/>
      <c r="H385" t="inlineStr"/>
      <c r="I385" t="inlineStr"/>
      <c r="J385" t="b">
        <v>0</v>
      </c>
      <c r="K385" t="inlineStr">
        <is>
          <t>Mooney, T. Brian.</t>
        </is>
      </c>
    </row>
    <row r="386">
      <c r="A386" t="inlineStr">
        <is>
          <t>book of mencius(abridged)</t>
        </is>
      </c>
      <c r="B386" t="inlineStr">
        <is>
          <t>991002630279703851</t>
        </is>
      </c>
      <c r="C386" t="inlineStr">
        <is>
          <t>9780231122054</t>
        </is>
      </c>
      <c r="D386" t="inlineStr">
        <is>
          <t>Tisch Library</t>
        </is>
      </c>
      <c r="E386" t="inlineStr">
        <is>
          <t>HIST 0138</t>
        </is>
      </c>
      <c r="F386" t="inlineStr">
        <is>
          <t>HIST 0138</t>
        </is>
      </c>
      <c r="G386" t="inlineStr">
        <is>
          <t>Mencius.</t>
        </is>
      </c>
      <c r="H386" t="inlineStr"/>
      <c r="I386" t="inlineStr"/>
      <c r="J386" t="b">
        <v>0</v>
      </c>
      <c r="K386" t="inlineStr"/>
    </row>
    <row r="387">
      <c r="A387" t="inlineStr">
        <is>
          <t>book of mencius(abridged)</t>
        </is>
      </c>
      <c r="B387" t="inlineStr">
        <is>
          <t>991002630279703851</t>
        </is>
      </c>
      <c r="C387" t="inlineStr">
        <is>
          <t>9780231122054</t>
        </is>
      </c>
      <c r="D387" t="inlineStr">
        <is>
          <t>Tisch Library</t>
        </is>
      </c>
      <c r="E387" t="inlineStr">
        <is>
          <t>HIST 0138</t>
        </is>
      </c>
      <c r="F387" t="inlineStr">
        <is>
          <t>HIST 0138</t>
        </is>
      </c>
      <c r="G387" t="inlineStr">
        <is>
          <t>Mencius.</t>
        </is>
      </c>
      <c r="H387" t="inlineStr"/>
      <c r="I387" t="inlineStr"/>
      <c r="J387" t="b">
        <v>0</v>
      </c>
      <c r="K387" t="inlineStr"/>
    </row>
    <row r="388">
      <c r="A388" t="inlineStr">
        <is>
          <t>classic asian philosophy :a guide to the essential texts</t>
        </is>
      </c>
      <c r="B388" t="inlineStr">
        <is>
          <t>991000450979703851</t>
        </is>
      </c>
      <c r="C388" t="inlineStr">
        <is>
          <t>9780231122054</t>
        </is>
      </c>
      <c r="D388" t="inlineStr">
        <is>
          <t>Tisch Library</t>
        </is>
      </c>
      <c r="E388" t="inlineStr">
        <is>
          <t>HIST 0138</t>
        </is>
      </c>
      <c r="F388" t="inlineStr">
        <is>
          <t>HIST 0138</t>
        </is>
      </c>
      <c r="G388" t="inlineStr">
        <is>
          <t>Kupperman, Joel.</t>
        </is>
      </c>
      <c r="H388" t="inlineStr"/>
      <c r="I388" t="inlineStr"/>
      <c r="J388" t="b">
        <v>0</v>
      </c>
      <c r="K388" t="inlineStr"/>
    </row>
    <row r="389">
      <c r="A389" t="inlineStr">
        <is>
          <t>classic asian philosophy :a guide to the essential texts</t>
        </is>
      </c>
      <c r="B389" t="inlineStr">
        <is>
          <t>991000450979703851</t>
        </is>
      </c>
      <c r="C389" t="inlineStr">
        <is>
          <t>9780231122054</t>
        </is>
      </c>
      <c r="D389" t="inlineStr">
        <is>
          <t>Tisch Library</t>
        </is>
      </c>
      <c r="E389" t="inlineStr">
        <is>
          <t>HIST 0138</t>
        </is>
      </c>
      <c r="F389" t="inlineStr">
        <is>
          <t>HIST 0138</t>
        </is>
      </c>
      <c r="G389" t="inlineStr">
        <is>
          <t>Kupperman, Joel.</t>
        </is>
      </c>
      <c r="H389" t="inlineStr"/>
      <c r="I389" t="inlineStr"/>
      <c r="J389" t="b">
        <v>0</v>
      </c>
      <c r="K389" t="inlineStr"/>
    </row>
    <row r="390">
      <c r="A390" t="inlineStr">
        <is>
          <t>classical chinese :supplementary selections from philosophical texts : glossaries, analyses</t>
        </is>
      </c>
      <c r="B390" t="inlineStr">
        <is>
          <t>991017473231903851</t>
        </is>
      </c>
      <c r="C390" t="inlineStr">
        <is>
          <t>9780231122054</t>
        </is>
      </c>
      <c r="D390" t="inlineStr">
        <is>
          <t>Tisch Library</t>
        </is>
      </c>
      <c r="E390" t="inlineStr">
        <is>
          <t>HIST 0138</t>
        </is>
      </c>
      <c r="F390" t="inlineStr">
        <is>
          <t>HIST 0138</t>
        </is>
      </c>
      <c r="G390" t="inlineStr">
        <is>
          <t>Yuan, Naiying author.</t>
        </is>
      </c>
      <c r="H390" t="inlineStr"/>
      <c r="I390" t="inlineStr"/>
      <c r="J390" t="b">
        <v>0</v>
      </c>
      <c r="K390" t="inlineStr"/>
    </row>
    <row r="391">
      <c r="A391" t="inlineStr">
        <is>
          <t>classical chinese :supplementary selections from philosophical texts : glossaries, analyses</t>
        </is>
      </c>
      <c r="B391" t="inlineStr">
        <is>
          <t>991017473231903851</t>
        </is>
      </c>
      <c r="C391" t="inlineStr">
        <is>
          <t>9780231122054</t>
        </is>
      </c>
      <c r="D391" t="inlineStr">
        <is>
          <t>Tisch Library</t>
        </is>
      </c>
      <c r="E391" t="inlineStr">
        <is>
          <t>HIST 0138</t>
        </is>
      </c>
      <c r="F391" t="inlineStr">
        <is>
          <t>HIST 0138</t>
        </is>
      </c>
      <c r="G391" t="inlineStr">
        <is>
          <t>Yuan, Naiying author.</t>
        </is>
      </c>
      <c r="H391" t="inlineStr"/>
      <c r="I391" t="inlineStr"/>
      <c r="J391" t="b">
        <v>0</v>
      </c>
      <c r="K391" t="inlineStr"/>
    </row>
    <row r="392">
      <c r="A392" t="inlineStr">
        <is>
          <t>columbia anthology of traditional chinese literature</t>
        </is>
      </c>
      <c r="B392" t="inlineStr">
        <is>
          <t>991003480609703851</t>
        </is>
      </c>
      <c r="C392" t="inlineStr">
        <is>
          <t>9780231122054</t>
        </is>
      </c>
      <c r="D392" t="inlineStr">
        <is>
          <t>Tisch Library</t>
        </is>
      </c>
      <c r="E392" t="inlineStr">
        <is>
          <t>HIST 0138</t>
        </is>
      </c>
      <c r="F392" t="inlineStr">
        <is>
          <t>HIST 0138</t>
        </is>
      </c>
      <c r="G392" t="inlineStr"/>
      <c r="H392" t="inlineStr"/>
      <c r="I392" t="inlineStr"/>
      <c r="J392" t="b">
        <v>0</v>
      </c>
      <c r="K392" t="inlineStr">
        <is>
          <t>Mair, Victor H., 1943- editor.</t>
        </is>
      </c>
    </row>
    <row r="393">
      <c r="A393" t="inlineStr">
        <is>
          <t>columbia anthology of traditional chinese literature</t>
        </is>
      </c>
      <c r="B393" t="inlineStr">
        <is>
          <t>991003480609703851</t>
        </is>
      </c>
      <c r="C393" t="inlineStr">
        <is>
          <t>9780231122054</t>
        </is>
      </c>
      <c r="D393" t="inlineStr">
        <is>
          <t>Tisch Library</t>
        </is>
      </c>
      <c r="E393" t="inlineStr">
        <is>
          <t>HIST 0138</t>
        </is>
      </c>
      <c r="F393" t="inlineStr">
        <is>
          <t>HIST 0138</t>
        </is>
      </c>
      <c r="G393" t="inlineStr"/>
      <c r="H393" t="inlineStr"/>
      <c r="I393" t="inlineStr"/>
      <c r="J393" t="b">
        <v>0</v>
      </c>
      <c r="K393" t="inlineStr">
        <is>
          <t>Mair, Victor H., 1943- editor.</t>
        </is>
      </c>
    </row>
    <row r="394">
      <c r="A394" t="inlineStr">
        <is>
          <t>confucian ethics :a comparative study of self, autonomy, and community</t>
        </is>
      </c>
      <c r="B394" t="inlineStr">
        <is>
          <t>991018017440503851</t>
        </is>
      </c>
      <c r="C394" t="inlineStr">
        <is>
          <t>9780231122054</t>
        </is>
      </c>
      <c r="D394" t="inlineStr">
        <is>
          <t>Tisch Library</t>
        </is>
      </c>
      <c r="E394" t="inlineStr">
        <is>
          <t>HIST 0138</t>
        </is>
      </c>
      <c r="F394" t="inlineStr">
        <is>
          <t>HIST 0138</t>
        </is>
      </c>
      <c r="G394" t="inlineStr"/>
      <c r="H394" t="inlineStr"/>
      <c r="I394" t="inlineStr"/>
      <c r="J394" t="b">
        <v>0</v>
      </c>
      <c r="K394" t="inlineStr">
        <is>
          <t>Shun, Kwong-loi, 1953- editor.</t>
        </is>
      </c>
    </row>
    <row r="395">
      <c r="A395" t="inlineStr">
        <is>
          <t>confucian ethics :a comparative study of self, autonomy, and community</t>
        </is>
      </c>
      <c r="B395" t="inlineStr">
        <is>
          <t>991018017440503851</t>
        </is>
      </c>
      <c r="C395" t="inlineStr">
        <is>
          <t>9780231122054</t>
        </is>
      </c>
      <c r="D395" t="inlineStr">
        <is>
          <t>Tisch Library</t>
        </is>
      </c>
      <c r="E395" t="inlineStr">
        <is>
          <t>HIST 0138</t>
        </is>
      </c>
      <c r="F395" t="inlineStr">
        <is>
          <t>HIST 0138</t>
        </is>
      </c>
      <c r="G395" t="inlineStr"/>
      <c r="H395" t="inlineStr"/>
      <c r="I395" t="inlineStr"/>
      <c r="J395" t="b">
        <v>0</v>
      </c>
      <c r="K395" t="inlineStr">
        <is>
          <t>Shun, Kwong-loi, 1953- editor.</t>
        </is>
      </c>
    </row>
    <row r="396">
      <c r="A396" t="inlineStr">
        <is>
          <t>deep ecology of rhetoric in mencius and aristotle :a somatic guide</t>
        </is>
      </c>
      <c r="B396" t="inlineStr">
        <is>
          <t>991011916079703851</t>
        </is>
      </c>
      <c r="C396" t="inlineStr">
        <is>
          <t>9780231122054</t>
        </is>
      </c>
      <c r="D396" t="inlineStr">
        <is>
          <t>Tisch Library</t>
        </is>
      </c>
      <c r="E396" t="inlineStr">
        <is>
          <t>HIST 0138</t>
        </is>
      </c>
      <c r="F396" t="inlineStr">
        <is>
          <t>HIST 0138</t>
        </is>
      </c>
      <c r="G396" t="inlineStr">
        <is>
          <t>Robinson, Douglas, 1954- author.</t>
        </is>
      </c>
      <c r="H396" t="inlineStr"/>
      <c r="I396" t="inlineStr"/>
      <c r="J396" t="b">
        <v>0</v>
      </c>
      <c r="K396" t="inlineStr"/>
    </row>
    <row r="397">
      <c r="A397" t="inlineStr">
        <is>
          <t>deep ecology of rhetoric in mencius and aristotle :a somatic guide</t>
        </is>
      </c>
      <c r="B397" t="inlineStr">
        <is>
          <t>991011916079703851</t>
        </is>
      </c>
      <c r="C397" t="inlineStr">
        <is>
          <t>9780231122054</t>
        </is>
      </c>
      <c r="D397" t="inlineStr">
        <is>
          <t>Tisch Library</t>
        </is>
      </c>
      <c r="E397" t="inlineStr">
        <is>
          <t>HIST 0138</t>
        </is>
      </c>
      <c r="F397" t="inlineStr">
        <is>
          <t>HIST 0138</t>
        </is>
      </c>
      <c r="G397" t="inlineStr">
        <is>
          <t>Robinson, Douglas, 1954- author.</t>
        </is>
      </c>
      <c r="H397" t="inlineStr"/>
      <c r="I397" t="inlineStr"/>
      <c r="J397" t="b">
        <v>0</v>
      </c>
      <c r="K397" t="inlineStr"/>
    </row>
    <row r="398">
      <c r="A398" t="inlineStr">
        <is>
          <t>concertos</t>
        </is>
      </c>
      <c r="B398" t="inlineStr">
        <is>
          <t>991005946939703851</t>
        </is>
      </c>
      <c r="C398" t="inlineStr">
        <is>
          <t>9780300124958</t>
        </is>
      </c>
      <c r="D398" t="inlineStr">
        <is>
          <t>Tisch Library</t>
        </is>
      </c>
      <c r="E398" t="inlineStr">
        <is>
          <t>ITAL ITAL0021</t>
        </is>
      </c>
      <c r="F398" t="inlineStr">
        <is>
          <t>ITAL ITAL0021</t>
        </is>
      </c>
      <c r="G398" t="inlineStr">
        <is>
          <t>Sequitur (Musical group)</t>
        </is>
      </c>
      <c r="H398" t="inlineStr"/>
      <c r="I398" t="inlineStr"/>
      <c r="J398" t="b">
        <v>0</v>
      </c>
      <c r="K398" t="inlineStr"/>
    </row>
    <row r="399">
      <c r="A399" t="inlineStr">
        <is>
          <t>concertos</t>
        </is>
      </c>
      <c r="B399" t="inlineStr">
        <is>
          <t>991005946939703851</t>
        </is>
      </c>
      <c r="C399" t="inlineStr">
        <is>
          <t>9780300124958</t>
        </is>
      </c>
      <c r="D399" t="inlineStr">
        <is>
          <t>Tisch Library</t>
        </is>
      </c>
      <c r="E399" t="inlineStr">
        <is>
          <t>ITAL ITAL0021</t>
        </is>
      </c>
      <c r="F399" t="inlineStr">
        <is>
          <t>ITAL ITAL0021</t>
        </is>
      </c>
      <c r="G399" t="inlineStr">
        <is>
          <t>Sequitur (Musical group)</t>
        </is>
      </c>
      <c r="H399" t="inlineStr"/>
      <c r="I399" t="inlineStr"/>
      <c r="J399" t="b">
        <v>0</v>
      </c>
      <c r="K399" t="inlineStr"/>
    </row>
    <row r="400">
      <c r="A400" t="inlineStr">
        <is>
          <t>concertos</t>
        </is>
      </c>
      <c r="B400" t="inlineStr">
        <is>
          <t>991017477043103851</t>
        </is>
      </c>
      <c r="C400" t="inlineStr">
        <is>
          <t>9780300124958</t>
        </is>
      </c>
      <c r="D400" t="inlineStr">
        <is>
          <t>Tisch Library</t>
        </is>
      </c>
      <c r="E400" t="inlineStr">
        <is>
          <t>ITAL ITAL0021</t>
        </is>
      </c>
      <c r="F400" t="inlineStr">
        <is>
          <t>ITAL ITAL0021</t>
        </is>
      </c>
      <c r="G400" t="inlineStr">
        <is>
          <t>Sequitur (Musical group)</t>
        </is>
      </c>
      <c r="H400" t="inlineStr"/>
      <c r="I400" t="inlineStr"/>
      <c r="J400" t="b">
        <v>0</v>
      </c>
      <c r="K400" t="inlineStr"/>
    </row>
    <row r="401">
      <c r="A401" t="inlineStr">
        <is>
          <t>concertos</t>
        </is>
      </c>
      <c r="B401" t="inlineStr">
        <is>
          <t>991017477043103851</t>
        </is>
      </c>
      <c r="C401" t="inlineStr">
        <is>
          <t>9780300124958</t>
        </is>
      </c>
      <c r="D401" t="inlineStr">
        <is>
          <t>Tisch Library</t>
        </is>
      </c>
      <c r="E401" t="inlineStr">
        <is>
          <t>ITAL ITAL0021</t>
        </is>
      </c>
      <c r="F401" t="inlineStr">
        <is>
          <t>ITAL ITAL0021</t>
        </is>
      </c>
      <c r="G401" t="inlineStr">
        <is>
          <t>Sequitur (Musical group)</t>
        </is>
      </c>
      <c r="H401" t="inlineStr"/>
      <c r="I401" t="inlineStr"/>
      <c r="J401" t="b">
        <v>0</v>
      </c>
      <c r="K401" t="inlineStr"/>
    </row>
    <row r="402">
      <c r="A402" t="inlineStr">
        <is>
          <t>george sand et la fabrique des contes</t>
        </is>
      </c>
      <c r="B402" t="inlineStr">
        <is>
          <t>991017628145603851</t>
        </is>
      </c>
      <c r="C402" t="inlineStr">
        <is>
          <t>9780300124958</t>
        </is>
      </c>
      <c r="D402" t="inlineStr">
        <is>
          <t>Tisch Library</t>
        </is>
      </c>
      <c r="E402" t="inlineStr">
        <is>
          <t>ITAL ITAL0021</t>
        </is>
      </c>
      <c r="F402" t="inlineStr">
        <is>
          <t>ITAL ITAL0021</t>
        </is>
      </c>
      <c r="G402" t="inlineStr">
        <is>
          <t>Auraix-Jonchière, Pascale, author.</t>
        </is>
      </c>
      <c r="H402" t="inlineStr"/>
      <c r="I402" t="inlineStr"/>
      <c r="J402" t="b">
        <v>0</v>
      </c>
      <c r="K402" t="inlineStr"/>
    </row>
    <row r="403">
      <c r="A403" t="inlineStr">
        <is>
          <t>george sand et la fabrique des contes</t>
        </is>
      </c>
      <c r="B403" t="inlineStr">
        <is>
          <t>991017628145603851</t>
        </is>
      </c>
      <c r="C403" t="inlineStr">
        <is>
          <t>9780300124958</t>
        </is>
      </c>
      <c r="D403" t="inlineStr">
        <is>
          <t>Tisch Library</t>
        </is>
      </c>
      <c r="E403" t="inlineStr">
        <is>
          <t>ITAL ITAL0021</t>
        </is>
      </c>
      <c r="F403" t="inlineStr">
        <is>
          <t>ITAL ITAL0021</t>
        </is>
      </c>
      <c r="G403" t="inlineStr">
        <is>
          <t>Auraix-Jonchière, Pascale, author.</t>
        </is>
      </c>
      <c r="H403" t="inlineStr"/>
      <c r="I403" t="inlineStr"/>
      <c r="J403" t="b">
        <v>0</v>
      </c>
      <c r="K403" t="inlineStr"/>
    </row>
    <row r="404">
      <c r="A404" t="inlineStr">
        <is>
          <t>overtures</t>
        </is>
      </c>
      <c r="B404" t="inlineStr">
        <is>
          <t>991017484635203851</t>
        </is>
      </c>
      <c r="C404" t="inlineStr">
        <is>
          <t>9780300124958</t>
        </is>
      </c>
      <c r="D404" t="inlineStr">
        <is>
          <t>Tisch Library</t>
        </is>
      </c>
      <c r="E404" t="inlineStr">
        <is>
          <t>ITAL ITAL0021</t>
        </is>
      </c>
      <c r="F404" t="inlineStr">
        <is>
          <t>ITAL ITAL0021</t>
        </is>
      </c>
      <c r="G404" t="inlineStr">
        <is>
          <t>Cimarosa, Domenico, 1749-1801 composer.</t>
        </is>
      </c>
      <c r="H404" t="inlineStr"/>
      <c r="I404" t="inlineStr"/>
      <c r="J404" t="b">
        <v>0</v>
      </c>
      <c r="K404" t="inlineStr"/>
    </row>
    <row r="405">
      <c r="A405" t="inlineStr">
        <is>
          <t>overtures</t>
        </is>
      </c>
      <c r="B405" t="inlineStr">
        <is>
          <t>991017484635203851</t>
        </is>
      </c>
      <c r="C405" t="inlineStr">
        <is>
          <t>9780300124958</t>
        </is>
      </c>
      <c r="D405" t="inlineStr">
        <is>
          <t>Tisch Library</t>
        </is>
      </c>
      <c r="E405" t="inlineStr">
        <is>
          <t>ITAL ITAL0021</t>
        </is>
      </c>
      <c r="F405" t="inlineStr">
        <is>
          <t>ITAL ITAL0021</t>
        </is>
      </c>
      <c r="G405" t="inlineStr">
        <is>
          <t>Cimarosa, Domenico, 1749-1801 composer.</t>
        </is>
      </c>
      <c r="H405" t="inlineStr"/>
      <c r="I405" t="inlineStr"/>
      <c r="J405" t="b">
        <v>0</v>
      </c>
      <c r="K405" t="inlineStr"/>
    </row>
    <row r="406">
      <c r="A406" t="inlineStr">
        <is>
          <t>trame: a contemporary italian reader</t>
        </is>
      </c>
      <c r="B406" t="inlineStr">
        <is>
          <t>991009521859703851</t>
        </is>
      </c>
      <c r="C406" t="inlineStr">
        <is>
          <t>9780300124958</t>
        </is>
      </c>
      <c r="D406" t="inlineStr">
        <is>
          <t>Tisch Library</t>
        </is>
      </c>
      <c r="E406" t="inlineStr">
        <is>
          <t>ITAL ITAL0021</t>
        </is>
      </c>
      <c r="F406" t="inlineStr">
        <is>
          <t>ITAL ITAL0021</t>
        </is>
      </c>
      <c r="G406" t="inlineStr"/>
      <c r="H406" t="inlineStr"/>
      <c r="I406" t="inlineStr"/>
      <c r="J406" t="b">
        <v>0</v>
      </c>
      <c r="K406" t="inlineStr"/>
    </row>
    <row r="407">
      <c r="A407" t="inlineStr">
        <is>
          <t>trame: a contemporary italian reader</t>
        </is>
      </c>
      <c r="B407" t="inlineStr">
        <is>
          <t>991009521859703851</t>
        </is>
      </c>
      <c r="C407" t="inlineStr">
        <is>
          <t>9780300124958</t>
        </is>
      </c>
      <c r="D407" t="inlineStr">
        <is>
          <t>Tisch Library</t>
        </is>
      </c>
      <c r="E407" t="inlineStr">
        <is>
          <t>ITAL ITAL0021</t>
        </is>
      </c>
      <c r="F407" t="inlineStr">
        <is>
          <t>ITAL ITAL0021</t>
        </is>
      </c>
      <c r="G407" t="inlineStr"/>
      <c r="H407" t="inlineStr"/>
      <c r="I407" t="inlineStr"/>
      <c r="J407" t="b">
        <v>0</v>
      </c>
      <c r="K407" t="inlineStr"/>
    </row>
    <row r="408">
      <c r="A408" t="inlineStr">
        <is>
          <t>trame :a contemporary italian reader</t>
        </is>
      </c>
      <c r="B408" t="inlineStr">
        <is>
          <t>991009357799703851</t>
        </is>
      </c>
      <c r="C408" t="inlineStr">
        <is>
          <t>9780300124958</t>
        </is>
      </c>
      <c r="D408" t="inlineStr">
        <is>
          <t>Tisch Library</t>
        </is>
      </c>
      <c r="E408" t="inlineStr">
        <is>
          <t>ITAL ITAL0021</t>
        </is>
      </c>
      <c r="F408" t="inlineStr">
        <is>
          <t>ITAL ITAL0021</t>
        </is>
      </c>
      <c r="G408" t="inlineStr"/>
      <c r="H408" t="inlineStr"/>
      <c r="I408" t="inlineStr"/>
      <c r="J408" t="b">
        <v>0</v>
      </c>
      <c r="K408" t="inlineStr">
        <is>
          <t>Abbona-Sneider, Cristina.</t>
        </is>
      </c>
    </row>
    <row r="409">
      <c r="A409" t="inlineStr">
        <is>
          <t>trame :a contemporary italian reader</t>
        </is>
      </c>
      <c r="B409" t="inlineStr">
        <is>
          <t>991009357799703851</t>
        </is>
      </c>
      <c r="C409" t="inlineStr">
        <is>
          <t>9780300124958</t>
        </is>
      </c>
      <c r="D409" t="inlineStr">
        <is>
          <t>Tisch Library</t>
        </is>
      </c>
      <c r="E409" t="inlineStr">
        <is>
          <t>ITAL ITAL0021</t>
        </is>
      </c>
      <c r="F409" t="inlineStr">
        <is>
          <t>ITAL ITAL0021</t>
        </is>
      </c>
      <c r="G409" t="inlineStr"/>
      <c r="H409" t="inlineStr"/>
      <c r="I409" t="inlineStr"/>
      <c r="J409" t="b">
        <v>0</v>
      </c>
      <c r="K409" t="inlineStr">
        <is>
          <t>Abbona-Sneider, Cristina.</t>
        </is>
      </c>
    </row>
    <row r="410">
      <c r="A410" t="inlineStr">
        <is>
          <t>trame :le forme del rame tra arte contemporanea, design, tecnologia e architettura</t>
        </is>
      </c>
      <c r="B410" t="inlineStr">
        <is>
          <t>991009705779703851</t>
        </is>
      </c>
      <c r="C410" t="inlineStr">
        <is>
          <t>9780300124958</t>
        </is>
      </c>
      <c r="D410" t="inlineStr">
        <is>
          <t>Tisch Library</t>
        </is>
      </c>
      <c r="E410" t="inlineStr">
        <is>
          <t>ITAL ITAL0021</t>
        </is>
      </c>
      <c r="F410" t="inlineStr">
        <is>
          <t>ITAL ITAL0021</t>
        </is>
      </c>
      <c r="G410" t="inlineStr"/>
      <c r="H410" t="inlineStr"/>
      <c r="I410" t="inlineStr"/>
      <c r="J410" t="b">
        <v>0</v>
      </c>
      <c r="K410" t="inlineStr">
        <is>
          <t>Tettamanti, Elena, editor.</t>
        </is>
      </c>
    </row>
    <row r="411">
      <c r="A411" t="inlineStr">
        <is>
          <t>trame :le forme del rame tra arte contemporanea, design, tecnologia e architettura</t>
        </is>
      </c>
      <c r="B411" t="inlineStr">
        <is>
          <t>991009705779703851</t>
        </is>
      </c>
      <c r="C411" t="inlineStr">
        <is>
          <t>9780300124958</t>
        </is>
      </c>
      <c r="D411" t="inlineStr">
        <is>
          <t>Tisch Library</t>
        </is>
      </c>
      <c r="E411" t="inlineStr">
        <is>
          <t>ITAL ITAL0021</t>
        </is>
      </c>
      <c r="F411" t="inlineStr">
        <is>
          <t>ITAL ITAL0021</t>
        </is>
      </c>
      <c r="G411" t="inlineStr"/>
      <c r="H411" t="inlineStr"/>
      <c r="I411" t="inlineStr"/>
      <c r="J411" t="b">
        <v>0</v>
      </c>
      <c r="K411" t="inlineStr">
        <is>
          <t>Tettamanti, Elena, editor.</t>
        </is>
      </c>
    </row>
    <row r="412">
      <c r="A412" t="inlineStr">
        <is>
          <t>trames ii, iv, viii</t>
        </is>
      </c>
      <c r="B412" t="inlineStr">
        <is>
          <t>991017738182203851</t>
        </is>
      </c>
      <c r="C412" t="inlineStr">
        <is>
          <t>9780300124958</t>
        </is>
      </c>
      <c r="D412" t="inlineStr">
        <is>
          <t>Tisch Library</t>
        </is>
      </c>
      <c r="E412" t="inlineStr">
        <is>
          <t>ITAL ITAL0021</t>
        </is>
      </c>
      <c r="F412" t="inlineStr">
        <is>
          <t>ITAL ITAL0021</t>
        </is>
      </c>
      <c r="G412" t="inlineStr">
        <is>
          <t>Matalon, Martin, 1958- composer.</t>
        </is>
      </c>
      <c r="H412" t="inlineStr"/>
      <c r="I412" t="inlineStr"/>
      <c r="J412" t="b">
        <v>0</v>
      </c>
      <c r="K412" t="inlineStr"/>
    </row>
    <row r="413">
      <c r="A413" t="inlineStr">
        <is>
          <t>trames ii, iv, viii</t>
        </is>
      </c>
      <c r="B413" t="inlineStr">
        <is>
          <t>991017738182203851</t>
        </is>
      </c>
      <c r="C413" t="inlineStr">
        <is>
          <t>9780300124958</t>
        </is>
      </c>
      <c r="D413" t="inlineStr">
        <is>
          <t>Tisch Library</t>
        </is>
      </c>
      <c r="E413" t="inlineStr">
        <is>
          <t>ITAL ITAL0021</t>
        </is>
      </c>
      <c r="F413" t="inlineStr">
        <is>
          <t>ITAL ITAL0021</t>
        </is>
      </c>
      <c r="G413" t="inlineStr">
        <is>
          <t>Matalon, Martin, 1958- composer.</t>
        </is>
      </c>
      <c r="H413" t="inlineStr"/>
      <c r="I413" t="inlineStr"/>
      <c r="J413" t="b">
        <v>0</v>
      </c>
      <c r="K413" t="inlineStr"/>
    </row>
    <row r="414">
      <c r="A414" t="inlineStr">
        <is>
          <t>ad occhi chiusi</t>
        </is>
      </c>
      <c r="B414" t="inlineStr">
        <is>
          <t>991009521539703851</t>
        </is>
      </c>
      <c r="C414" t="inlineStr">
        <is>
          <t>9788838919053</t>
        </is>
      </c>
      <c r="D414" t="inlineStr">
        <is>
          <t>Tisch Library</t>
        </is>
      </c>
      <c r="E414" t="inlineStr">
        <is>
          <t>ITAL ITAL0021</t>
        </is>
      </c>
      <c r="F414" t="inlineStr">
        <is>
          <t>ITAL ITAL0021</t>
        </is>
      </c>
      <c r="G414" t="inlineStr">
        <is>
          <t>Carofiglio, Gianrico</t>
        </is>
      </c>
      <c r="H414" t="inlineStr"/>
      <c r="I414" t="inlineStr"/>
      <c r="J414" t="b">
        <v>0</v>
      </c>
      <c r="K414" t="inlineStr"/>
    </row>
    <row r="415">
      <c r="A415" t="inlineStr">
        <is>
          <t>ad occhi chiusi</t>
        </is>
      </c>
      <c r="B415" t="inlineStr">
        <is>
          <t>991009521539703851</t>
        </is>
      </c>
      <c r="C415" t="inlineStr">
        <is>
          <t>9788838919053</t>
        </is>
      </c>
      <c r="D415" t="inlineStr">
        <is>
          <t>Tisch Library</t>
        </is>
      </c>
      <c r="E415" t="inlineStr">
        <is>
          <t>ITAL ITAL0021</t>
        </is>
      </c>
      <c r="F415" t="inlineStr">
        <is>
          <t>ITAL ITAL0021</t>
        </is>
      </c>
      <c r="G415" t="inlineStr">
        <is>
          <t>Carofiglio, Gianrico</t>
        </is>
      </c>
      <c r="H415" t="inlineStr"/>
      <c r="I415" t="inlineStr"/>
      <c r="J415" t="b">
        <v>0</v>
      </c>
      <c r="K415" t="inlineStr"/>
    </row>
    <row r="416">
      <c r="A416" t="inlineStr">
        <is>
          <t>ad occhi chiusi</t>
        </is>
      </c>
      <c r="B416" t="inlineStr">
        <is>
          <t>991011662069703851</t>
        </is>
      </c>
      <c r="C416" t="inlineStr">
        <is>
          <t>9788838919053</t>
        </is>
      </c>
      <c r="D416" t="inlineStr">
        <is>
          <t>Tisch Library</t>
        </is>
      </c>
      <c r="E416" t="inlineStr">
        <is>
          <t>ITAL ITAL0021</t>
        </is>
      </c>
      <c r="F416" t="inlineStr">
        <is>
          <t>ITAL ITAL0021</t>
        </is>
      </c>
      <c r="G416" t="inlineStr">
        <is>
          <t>Carofiglio, Gianrico, 1961-</t>
        </is>
      </c>
      <c r="H416" t="inlineStr"/>
      <c r="I416" t="inlineStr"/>
      <c r="J416" t="b">
        <v>0</v>
      </c>
      <c r="K416" t="inlineStr"/>
    </row>
    <row r="417">
      <c r="A417" t="inlineStr">
        <is>
          <t>ad occhi chiusi</t>
        </is>
      </c>
      <c r="B417" t="inlineStr">
        <is>
          <t>991011662069703851</t>
        </is>
      </c>
      <c r="C417" t="inlineStr">
        <is>
          <t>9788838919053</t>
        </is>
      </c>
      <c r="D417" t="inlineStr">
        <is>
          <t>Tisch Library</t>
        </is>
      </c>
      <c r="E417" t="inlineStr">
        <is>
          <t>ITAL ITAL0021</t>
        </is>
      </c>
      <c r="F417" t="inlineStr">
        <is>
          <t>ITAL ITAL0021</t>
        </is>
      </c>
      <c r="G417" t="inlineStr">
        <is>
          <t>Carofiglio, Gianrico, 1961-</t>
        </is>
      </c>
      <c r="H417" t="inlineStr"/>
      <c r="I417" t="inlineStr"/>
      <c r="J417" t="b">
        <v>0</v>
      </c>
      <c r="K417" t="inlineStr"/>
    </row>
    <row r="418">
      <c r="A418" t="inlineStr">
        <is>
          <t>bone conduction head sensitivity mappingbone vibrator</t>
        </is>
      </c>
      <c r="B418" t="inlineStr">
        <is>
          <t>991009012379703851</t>
        </is>
      </c>
      <c r="C418" t="inlineStr">
        <is>
          <t>9781933368610</t>
        </is>
      </c>
      <c r="D418" t="inlineStr">
        <is>
          <t>Tisch Library</t>
        </is>
      </c>
      <c r="E418" t="inlineStr">
        <is>
          <t>JPN 0063</t>
        </is>
      </c>
      <c r="F418" t="inlineStr">
        <is>
          <t>JPN 0063</t>
        </is>
      </c>
      <c r="G418" t="inlineStr">
        <is>
          <t>McBride, Maranda.</t>
        </is>
      </c>
      <c r="H418" t="inlineStr"/>
      <c r="I418" t="inlineStr"/>
      <c r="J418" t="b">
        <v>0</v>
      </c>
      <c r="K418" t="inlineStr"/>
    </row>
    <row r="419">
      <c r="A419" t="inlineStr">
        <is>
          <t>bone conduction head sensitivity mappingbone vibrator</t>
        </is>
      </c>
      <c r="B419" t="inlineStr">
        <is>
          <t>991009012379703851</t>
        </is>
      </c>
      <c r="C419" t="inlineStr">
        <is>
          <t>9781933368610</t>
        </is>
      </c>
      <c r="D419" t="inlineStr">
        <is>
          <t>Tisch Library</t>
        </is>
      </c>
      <c r="E419" t="inlineStr">
        <is>
          <t>JPN 0063</t>
        </is>
      </c>
      <c r="F419" t="inlineStr">
        <is>
          <t>JPN 0063</t>
        </is>
      </c>
      <c r="G419" t="inlineStr">
        <is>
          <t>McBride, Maranda.</t>
        </is>
      </c>
      <c r="H419" t="inlineStr"/>
      <c r="I419" t="inlineStr"/>
      <c r="J419" t="b">
        <v>0</v>
      </c>
      <c r="K419" t="inlineStr"/>
    </row>
    <row r="420">
      <c r="A420" t="inlineStr">
        <is>
          <t>cased-hole log analysis and reservoir performance monitoring</t>
        </is>
      </c>
      <c r="B420" t="inlineStr">
        <is>
          <t>991007855209703851</t>
        </is>
      </c>
      <c r="C420" t="inlineStr">
        <is>
          <t>9781933368610</t>
        </is>
      </c>
      <c r="D420" t="inlineStr">
        <is>
          <t>Tisch Library</t>
        </is>
      </c>
      <c r="E420" t="inlineStr">
        <is>
          <t>JPN 0063</t>
        </is>
      </c>
      <c r="F420" t="inlineStr">
        <is>
          <t>JPN 0063</t>
        </is>
      </c>
      <c r="G420" t="inlineStr">
        <is>
          <t>Bateman, Richard M., author.</t>
        </is>
      </c>
      <c r="H420" t="inlineStr"/>
      <c r="I420" t="inlineStr"/>
      <c r="J420" t="b">
        <v>0</v>
      </c>
      <c r="K420" t="inlineStr"/>
    </row>
    <row r="421">
      <c r="A421" t="inlineStr">
        <is>
          <t>cased-hole log analysis and reservoir performance monitoring</t>
        </is>
      </c>
      <c r="B421" t="inlineStr">
        <is>
          <t>991007855209703851</t>
        </is>
      </c>
      <c r="C421" t="inlineStr">
        <is>
          <t>9781933368610</t>
        </is>
      </c>
      <c r="D421" t="inlineStr">
        <is>
          <t>Tisch Library</t>
        </is>
      </c>
      <c r="E421" t="inlineStr">
        <is>
          <t>JPN 0063</t>
        </is>
      </c>
      <c r="F421" t="inlineStr">
        <is>
          <t>JPN 0063</t>
        </is>
      </c>
      <c r="G421" t="inlineStr">
        <is>
          <t>Bateman, Richard M., author.</t>
        </is>
      </c>
      <c r="H421" t="inlineStr"/>
      <c r="I421" t="inlineStr"/>
      <c r="J421" t="b">
        <v>0</v>
      </c>
      <c r="K421" t="inlineStr"/>
    </row>
    <row r="422">
      <c r="A422" t="inlineStr">
        <is>
          <t>in the next room, or, the vibrator play</t>
        </is>
      </c>
      <c r="B422" t="inlineStr">
        <is>
          <t>991003890299703851</t>
        </is>
      </c>
      <c r="C422" t="inlineStr">
        <is>
          <t>9781933368610</t>
        </is>
      </c>
      <c r="D422" t="inlineStr">
        <is>
          <t>Tisch Library</t>
        </is>
      </c>
      <c r="E422" t="inlineStr">
        <is>
          <t>JPN 0063</t>
        </is>
      </c>
      <c r="F422" t="inlineStr">
        <is>
          <t>JPN 0063</t>
        </is>
      </c>
      <c r="G422" t="inlineStr">
        <is>
          <t>Sarah Ruhl</t>
        </is>
      </c>
      <c r="H422" t="inlineStr"/>
      <c r="I422" t="inlineStr"/>
      <c r="J422" t="b">
        <v>0</v>
      </c>
      <c r="K422" t="inlineStr"/>
    </row>
    <row r="423">
      <c r="A423" t="inlineStr">
        <is>
          <t>in the next room, or, the vibrator play</t>
        </is>
      </c>
      <c r="B423" t="inlineStr">
        <is>
          <t>991003890299703851</t>
        </is>
      </c>
      <c r="C423" t="inlineStr">
        <is>
          <t>9781933368610</t>
        </is>
      </c>
      <c r="D423" t="inlineStr">
        <is>
          <t>Tisch Library</t>
        </is>
      </c>
      <c r="E423" t="inlineStr">
        <is>
          <t>JPN 0063</t>
        </is>
      </c>
      <c r="F423" t="inlineStr">
        <is>
          <t>JPN 0063</t>
        </is>
      </c>
      <c r="G423" t="inlineStr">
        <is>
          <t>Sarah Ruhl</t>
        </is>
      </c>
      <c r="H423" t="inlineStr"/>
      <c r="I423" t="inlineStr"/>
      <c r="J423" t="b">
        <v>0</v>
      </c>
      <c r="K423" t="inlineStr"/>
    </row>
    <row r="424">
      <c r="A424" t="inlineStr">
        <is>
          <t>sexualities :identities, behaviors, and society</t>
        </is>
      </c>
      <c r="B424" t="inlineStr">
        <is>
          <t>991013653409703851</t>
        </is>
      </c>
      <c r="C424" t="inlineStr">
        <is>
          <t>9781933368610</t>
        </is>
      </c>
      <c r="D424" t="inlineStr">
        <is>
          <t>Tisch Library</t>
        </is>
      </c>
      <c r="E424" t="inlineStr">
        <is>
          <t>JPN 0063</t>
        </is>
      </c>
      <c r="F424" t="inlineStr">
        <is>
          <t>JPN 0063</t>
        </is>
      </c>
      <c r="G424" t="inlineStr"/>
      <c r="H424" t="inlineStr"/>
      <c r="I424" t="inlineStr"/>
      <c r="J424" t="b">
        <v>0</v>
      </c>
      <c r="K424" t="inlineStr">
        <is>
          <t>Kimmel, Michael S.</t>
        </is>
      </c>
    </row>
    <row r="425">
      <c r="A425" t="inlineStr">
        <is>
          <t>sexualities :identities, behaviors, and society</t>
        </is>
      </c>
      <c r="B425" t="inlineStr">
        <is>
          <t>991013653409703851</t>
        </is>
      </c>
      <c r="C425" t="inlineStr">
        <is>
          <t>9781933368610</t>
        </is>
      </c>
      <c r="D425" t="inlineStr">
        <is>
          <t>Tisch Library</t>
        </is>
      </c>
      <c r="E425" t="inlineStr">
        <is>
          <t>JPN 0063</t>
        </is>
      </c>
      <c r="F425" t="inlineStr">
        <is>
          <t>JPN 0063</t>
        </is>
      </c>
      <c r="G425" t="inlineStr"/>
      <c r="H425" t="inlineStr"/>
      <c r="I425" t="inlineStr"/>
      <c r="J425" t="b">
        <v>0</v>
      </c>
      <c r="K425" t="inlineStr">
        <is>
          <t>Kimmel, Michael S.</t>
        </is>
      </c>
    </row>
    <row r="426">
      <c r="A426" t="inlineStr">
        <is>
          <t>technology of orgasm :"hysteria," the vibrator, and women s sexual satisfaction</t>
        </is>
      </c>
      <c r="B426" t="inlineStr">
        <is>
          <t>991008565419703851</t>
        </is>
      </c>
      <c r="C426" t="inlineStr">
        <is>
          <t>9781933368610</t>
        </is>
      </c>
      <c r="D426" t="inlineStr">
        <is>
          <t>Tisch Library</t>
        </is>
      </c>
      <c r="E426" t="inlineStr">
        <is>
          <t>JPN 0063</t>
        </is>
      </c>
      <c r="F426" t="inlineStr">
        <is>
          <t>JPN 0063</t>
        </is>
      </c>
      <c r="G426" t="inlineStr">
        <is>
          <t>Maines, Rachel, 1950-</t>
        </is>
      </c>
      <c r="H426" t="inlineStr"/>
      <c r="I426" t="inlineStr"/>
      <c r="J426" t="b">
        <v>0</v>
      </c>
      <c r="K426" t="inlineStr"/>
    </row>
    <row r="427">
      <c r="A427" t="inlineStr">
        <is>
          <t>technology of orgasm :"hysteria," the vibrator, and women s sexual satisfaction</t>
        </is>
      </c>
      <c r="B427" t="inlineStr">
        <is>
          <t>991008565419703851</t>
        </is>
      </c>
      <c r="C427" t="inlineStr">
        <is>
          <t>9781933368610</t>
        </is>
      </c>
      <c r="D427" t="inlineStr">
        <is>
          <t>Tisch Library</t>
        </is>
      </c>
      <c r="E427" t="inlineStr">
        <is>
          <t>JPN 0063</t>
        </is>
      </c>
      <c r="F427" t="inlineStr">
        <is>
          <t>JPN 0063</t>
        </is>
      </c>
      <c r="G427" t="inlineStr">
        <is>
          <t>Maines, Rachel, 1950-</t>
        </is>
      </c>
      <c r="H427" t="inlineStr"/>
      <c r="I427" t="inlineStr"/>
      <c r="J427" t="b">
        <v>0</v>
      </c>
      <c r="K427" t="inlineStr"/>
    </row>
    <row r="428">
      <c r="A428" t="inlineStr">
        <is>
          <t>technology of orgasm :"hysteria," the vibrator, and women s sexual satisfaction</t>
        </is>
      </c>
      <c r="B428" t="inlineStr">
        <is>
          <t>991016439729703851</t>
        </is>
      </c>
      <c r="C428" t="inlineStr">
        <is>
          <t>9781933368610</t>
        </is>
      </c>
      <c r="D428" t="inlineStr">
        <is>
          <t>Tisch Library</t>
        </is>
      </c>
      <c r="E428" t="inlineStr">
        <is>
          <t>JPN 0063</t>
        </is>
      </c>
      <c r="F428" t="inlineStr">
        <is>
          <t>JPN 0063</t>
        </is>
      </c>
      <c r="G428" t="inlineStr">
        <is>
          <t>Maines, Rachel, 1950- author.</t>
        </is>
      </c>
      <c r="H428" t="inlineStr"/>
      <c r="I428" t="inlineStr"/>
      <c r="J428" t="b">
        <v>0</v>
      </c>
      <c r="K428" t="inlineStr"/>
    </row>
    <row r="429">
      <c r="A429" t="inlineStr">
        <is>
          <t>technology of orgasm :"hysteria," the vibrator, and women s sexual satisfaction</t>
        </is>
      </c>
      <c r="B429" t="inlineStr">
        <is>
          <t>991016439729703851</t>
        </is>
      </c>
      <c r="C429" t="inlineStr">
        <is>
          <t>9781933368610</t>
        </is>
      </c>
      <c r="D429" t="inlineStr">
        <is>
          <t>Tisch Library</t>
        </is>
      </c>
      <c r="E429" t="inlineStr">
        <is>
          <t>JPN 0063</t>
        </is>
      </c>
      <c r="F429" t="inlineStr">
        <is>
          <t>JPN 0063</t>
        </is>
      </c>
      <c r="G429" t="inlineStr">
        <is>
          <t>Maines, Rachel, 1950- author.</t>
        </is>
      </c>
      <c r="H429" t="inlineStr"/>
      <c r="I429" t="inlineStr"/>
      <c r="J429" t="b">
        <v>0</v>
      </c>
      <c r="K429" t="inlineStr"/>
    </row>
    <row r="430">
      <c r="A430" t="inlineStr">
        <is>
          <t>vibrator</t>
        </is>
      </c>
      <c r="B430" t="inlineStr">
        <is>
          <t>991008694649703851</t>
        </is>
      </c>
      <c r="C430" t="inlineStr">
        <is>
          <t>9781933368610</t>
        </is>
      </c>
      <c r="D430" t="inlineStr">
        <is>
          <t>Tisch Library</t>
        </is>
      </c>
      <c r="E430" t="inlineStr">
        <is>
          <t>JPN 0063</t>
        </is>
      </c>
      <c r="F430" t="inlineStr">
        <is>
          <t>JPN 0063</t>
        </is>
      </c>
      <c r="G430" t="inlineStr">
        <is>
          <t>Akasaka, Mari.</t>
        </is>
      </c>
      <c r="H430" t="inlineStr"/>
      <c r="I430" t="inlineStr"/>
      <c r="J430" t="b">
        <v>0</v>
      </c>
      <c r="K430" t="inlineStr"/>
    </row>
    <row r="431">
      <c r="A431" t="inlineStr">
        <is>
          <t>vibrator</t>
        </is>
      </c>
      <c r="B431" t="inlineStr">
        <is>
          <t>991008694649703851</t>
        </is>
      </c>
      <c r="C431" t="inlineStr">
        <is>
          <t>9781933368610</t>
        </is>
      </c>
      <c r="D431" t="inlineStr">
        <is>
          <t>Tisch Library</t>
        </is>
      </c>
      <c r="E431" t="inlineStr">
        <is>
          <t>JPN 0063</t>
        </is>
      </c>
      <c r="F431" t="inlineStr">
        <is>
          <t>JPN 0063</t>
        </is>
      </c>
      <c r="G431" t="inlineStr">
        <is>
          <t>Akasaka, Mari.</t>
        </is>
      </c>
      <c r="H431" t="inlineStr"/>
      <c r="I431" t="inlineStr"/>
      <c r="J431" t="b">
        <v>0</v>
      </c>
      <c r="K431" t="inlineStr"/>
    </row>
    <row r="432">
      <c r="A432" t="inlineStr">
        <is>
          <t>women, science, and technology :a reader in feminist science studies</t>
        </is>
      </c>
      <c r="B432" t="inlineStr">
        <is>
          <t>991010029289703851</t>
        </is>
      </c>
      <c r="C432" t="inlineStr">
        <is>
          <t>9781933368610</t>
        </is>
      </c>
      <c r="D432" t="inlineStr">
        <is>
          <t>Tisch Library</t>
        </is>
      </c>
      <c r="E432" t="inlineStr">
        <is>
          <t>JPN 0063</t>
        </is>
      </c>
      <c r="F432" t="inlineStr">
        <is>
          <t>JPN 0063</t>
        </is>
      </c>
      <c r="G432" t="inlineStr"/>
      <c r="H432" t="inlineStr"/>
      <c r="I432" t="inlineStr"/>
      <c r="J432" t="b">
        <v>0</v>
      </c>
      <c r="K432" t="inlineStr">
        <is>
          <t>Wyer, Mary.</t>
        </is>
      </c>
    </row>
    <row r="433">
      <c r="A433" t="inlineStr">
        <is>
          <t>women, science, and technology :a reader in feminist science studies</t>
        </is>
      </c>
      <c r="B433" t="inlineStr">
        <is>
          <t>991010029289703851</t>
        </is>
      </c>
      <c r="C433" t="inlineStr">
        <is>
          <t>9781933368610</t>
        </is>
      </c>
      <c r="D433" t="inlineStr">
        <is>
          <t>Tisch Library</t>
        </is>
      </c>
      <c r="E433" t="inlineStr">
        <is>
          <t>JPN 0063</t>
        </is>
      </c>
      <c r="F433" t="inlineStr">
        <is>
          <t>JPN 0063</t>
        </is>
      </c>
      <c r="G433" t="inlineStr"/>
      <c r="H433" t="inlineStr"/>
      <c r="I433" t="inlineStr"/>
      <c r="J433" t="b">
        <v>0</v>
      </c>
      <c r="K433" t="inlineStr">
        <is>
          <t>Wyer, Mary.</t>
        </is>
      </c>
    </row>
    <row r="434">
      <c r="A434" t="inlineStr">
        <is>
          <t xml:space="preserve"> =vibrator</t>
        </is>
      </c>
      <c r="B434" t="inlineStr">
        <is>
          <t>991000927399703851</t>
        </is>
      </c>
      <c r="C434" t="inlineStr">
        <is>
          <t>9781933368610</t>
        </is>
      </c>
      <c r="D434" t="inlineStr">
        <is>
          <t>Tisch Library</t>
        </is>
      </c>
      <c r="E434" t="inlineStr">
        <is>
          <t>JPN 0063</t>
        </is>
      </c>
      <c r="F434" t="inlineStr">
        <is>
          <t>JPN 0063</t>
        </is>
      </c>
      <c r="G434" t="inlineStr"/>
      <c r="H434" t="inlineStr"/>
      <c r="I434" t="inlineStr"/>
      <c r="J434" t="b">
        <v>0</v>
      </c>
      <c r="K434" t="inlineStr">
        <is>
          <t>高橋紀成.</t>
        </is>
      </c>
    </row>
    <row r="435">
      <c r="A435" t="inlineStr">
        <is>
          <t xml:space="preserve"> =vibrator</t>
        </is>
      </c>
      <c r="B435" t="inlineStr">
        <is>
          <t>991000927399703851</t>
        </is>
      </c>
      <c r="C435" t="inlineStr">
        <is>
          <t>9781933368610</t>
        </is>
      </c>
      <c r="D435" t="inlineStr">
        <is>
          <t>Tisch Library</t>
        </is>
      </c>
      <c r="E435" t="inlineStr">
        <is>
          <t>JPN 0063</t>
        </is>
      </c>
      <c r="F435" t="inlineStr">
        <is>
          <t>JPN 0063</t>
        </is>
      </c>
      <c r="G435" t="inlineStr"/>
      <c r="H435" t="inlineStr"/>
      <c r="I435" t="inlineStr"/>
      <c r="J435" t="b">
        <v>0</v>
      </c>
      <c r="K435" t="inlineStr">
        <is>
          <t>高橋紀成.</t>
        </is>
      </c>
    </row>
    <row r="436">
      <c r="A436" t="inlineStr">
        <is>
          <t>wind/pinball :two novels</t>
        </is>
      </c>
      <c r="B436" t="inlineStr">
        <is>
          <t>991007425849703851</t>
        </is>
      </c>
      <c r="C436" t="inlineStr">
        <is>
          <t>9780804170147</t>
        </is>
      </c>
      <c r="D436" t="inlineStr">
        <is>
          <t>Tisch Library</t>
        </is>
      </c>
      <c r="E436" t="inlineStr">
        <is>
          <t>JPN 0063</t>
        </is>
      </c>
      <c r="F436" t="inlineStr">
        <is>
          <t>JPN 0063</t>
        </is>
      </c>
      <c r="G436" t="inlineStr">
        <is>
          <t>Murakami, Haruki, 1949- author.</t>
        </is>
      </c>
      <c r="H436" t="inlineStr"/>
      <c r="I436" t="inlineStr"/>
      <c r="J436" t="b">
        <v>0</v>
      </c>
      <c r="K436" t="inlineStr"/>
    </row>
    <row r="437">
      <c r="A437" t="inlineStr">
        <is>
          <t>wind/pinball :two novels</t>
        </is>
      </c>
      <c r="B437" t="inlineStr">
        <is>
          <t>991007425849703851</t>
        </is>
      </c>
      <c r="C437" t="inlineStr">
        <is>
          <t>9780804170147</t>
        </is>
      </c>
      <c r="D437" t="inlineStr">
        <is>
          <t>Tisch Library</t>
        </is>
      </c>
      <c r="E437" t="inlineStr">
        <is>
          <t>JPN 0063</t>
        </is>
      </c>
      <c r="F437" t="inlineStr">
        <is>
          <t>JPN 0063</t>
        </is>
      </c>
      <c r="G437" t="inlineStr">
        <is>
          <t>Murakami, Haruki, 1949- author.</t>
        </is>
      </c>
      <c r="H437" t="inlineStr"/>
      <c r="I437" t="inlineStr"/>
      <c r="J437" t="b">
        <v>0</v>
      </c>
      <c r="K437" t="inlineStr"/>
    </row>
    <row r="438">
      <c r="A438" t="inlineStr">
        <is>
          <t>wind/pinball :two novels</t>
        </is>
      </c>
      <c r="B438" t="inlineStr">
        <is>
          <t>991017988445403851</t>
        </is>
      </c>
      <c r="C438" t="inlineStr">
        <is>
          <t>9780804170147</t>
        </is>
      </c>
      <c r="D438" t="inlineStr">
        <is>
          <t>Tisch Library</t>
        </is>
      </c>
      <c r="E438" t="inlineStr">
        <is>
          <t>JPN 0063</t>
        </is>
      </c>
      <c r="F438" t="inlineStr">
        <is>
          <t>JPN 0063</t>
        </is>
      </c>
      <c r="G438" t="inlineStr">
        <is>
          <t>Murakami, Haruki, 1949- author.</t>
        </is>
      </c>
      <c r="H438" t="inlineStr"/>
      <c r="I438" t="inlineStr"/>
      <c r="J438" t="b">
        <v>0</v>
      </c>
      <c r="K438" t="inlineStr"/>
    </row>
    <row r="439">
      <c r="A439" t="inlineStr">
        <is>
          <t>wind/pinball :two novels</t>
        </is>
      </c>
      <c r="B439" t="inlineStr">
        <is>
          <t>991017988445403851</t>
        </is>
      </c>
      <c r="C439" t="inlineStr">
        <is>
          <t>9780804170147</t>
        </is>
      </c>
      <c r="D439" t="inlineStr">
        <is>
          <t>Tisch Library</t>
        </is>
      </c>
      <c r="E439" t="inlineStr">
        <is>
          <t>JPN 0063</t>
        </is>
      </c>
      <c r="F439" t="inlineStr">
        <is>
          <t>JPN 0063</t>
        </is>
      </c>
      <c r="G439" t="inlineStr">
        <is>
          <t>Murakami, Haruki, 1949- author.</t>
        </is>
      </c>
      <c r="H439" t="inlineStr"/>
      <c r="I439" t="inlineStr"/>
      <c r="J439" t="b">
        <v>0</v>
      </c>
      <c r="K439" t="inlineStr"/>
    </row>
    <row r="440">
      <c r="A440" t="inlineStr">
        <is>
          <t>blake s agitation :criticism &amp; the emotions</t>
        </is>
      </c>
      <c r="B440" t="inlineStr">
        <is>
          <t>991017619965103851</t>
        </is>
      </c>
      <c r="C440" t="inlineStr">
        <is>
          <t>9780802139689</t>
        </is>
      </c>
      <c r="D440" t="inlineStr">
        <is>
          <t>Tisch Library</t>
        </is>
      </c>
      <c r="E440" t="inlineStr">
        <is>
          <t>JPN 0063</t>
        </is>
      </c>
      <c r="F440" t="inlineStr">
        <is>
          <t>JPN 0063</t>
        </is>
      </c>
      <c r="G440" t="inlineStr">
        <is>
          <t>Goldsmith, Steven, 1959- author.</t>
        </is>
      </c>
      <c r="H440" t="inlineStr"/>
      <c r="I440" t="inlineStr"/>
      <c r="J440" t="b">
        <v>0</v>
      </c>
      <c r="K440" t="inlineStr"/>
    </row>
    <row r="441">
      <c r="A441" t="inlineStr">
        <is>
          <t>blake s agitation :criticism &amp; the emotions</t>
        </is>
      </c>
      <c r="B441" t="inlineStr">
        <is>
          <t>991017619965103851</t>
        </is>
      </c>
      <c r="C441" t="inlineStr">
        <is>
          <t>9780802139689</t>
        </is>
      </c>
      <c r="D441" t="inlineStr">
        <is>
          <t>Tisch Library</t>
        </is>
      </c>
      <c r="E441" t="inlineStr">
        <is>
          <t>JPN 0063</t>
        </is>
      </c>
      <c r="F441" t="inlineStr">
        <is>
          <t>JPN 0063</t>
        </is>
      </c>
      <c r="G441" t="inlineStr">
        <is>
          <t>Goldsmith, Steven, 1959- author.</t>
        </is>
      </c>
      <c r="H441" t="inlineStr"/>
      <c r="I441" t="inlineStr"/>
      <c r="J441" t="b">
        <v>0</v>
      </c>
      <c r="K441" t="inlineStr"/>
    </row>
    <row r="442">
      <c r="A442" t="inlineStr">
        <is>
          <t>rouse up o young men of the new age!</t>
        </is>
      </c>
      <c r="B442" t="inlineStr">
        <is>
          <t>991013849269703851</t>
        </is>
      </c>
      <c r="C442" t="inlineStr">
        <is>
          <t>9780802139689</t>
        </is>
      </c>
      <c r="D442" t="inlineStr">
        <is>
          <t>Tisch Library</t>
        </is>
      </c>
      <c r="E442" t="inlineStr">
        <is>
          <t>JPN 0063</t>
        </is>
      </c>
      <c r="F442" t="inlineStr">
        <is>
          <t>JPN 0063</t>
        </is>
      </c>
      <c r="G442" t="inlineStr">
        <is>
          <t>Ōe, Kenzaburō, 1935-</t>
        </is>
      </c>
      <c r="H442" t="inlineStr"/>
      <c r="I442" t="inlineStr"/>
      <c r="J442" t="b">
        <v>0</v>
      </c>
      <c r="K442" t="inlineStr"/>
    </row>
    <row r="443">
      <c r="A443" t="inlineStr">
        <is>
          <t>rouse up o young men of the new age!</t>
        </is>
      </c>
      <c r="B443" t="inlineStr">
        <is>
          <t>991013849269703851</t>
        </is>
      </c>
      <c r="C443" t="inlineStr">
        <is>
          <t>9780802139689</t>
        </is>
      </c>
      <c r="D443" t="inlineStr">
        <is>
          <t>Tisch Library</t>
        </is>
      </c>
      <c r="E443" t="inlineStr">
        <is>
          <t>JPN 0063</t>
        </is>
      </c>
      <c r="F443" t="inlineStr">
        <is>
          <t>JPN 0063</t>
        </is>
      </c>
      <c r="G443" t="inlineStr">
        <is>
          <t>Ōe, Kenzaburō, 1935-</t>
        </is>
      </c>
      <c r="H443" t="inlineStr"/>
      <c r="I443" t="inlineStr"/>
      <c r="J443" t="b">
        <v>0</v>
      </c>
      <c r="K443" t="inlineStr"/>
    </row>
    <row r="444">
      <c r="A444" t="inlineStr">
        <is>
          <t>diving pool :three novellas</t>
        </is>
      </c>
      <c r="B444" t="inlineStr">
        <is>
          <t>991002246789703851</t>
        </is>
      </c>
      <c r="C444" t="inlineStr">
        <is>
          <t>9780312426835</t>
        </is>
      </c>
      <c r="D444" t="inlineStr">
        <is>
          <t>Tisch Library</t>
        </is>
      </c>
      <c r="E444" t="inlineStr">
        <is>
          <t>JPN 0063</t>
        </is>
      </c>
      <c r="F444" t="inlineStr">
        <is>
          <t>JPN 0063</t>
        </is>
      </c>
      <c r="G444" t="inlineStr">
        <is>
          <t>Ogawa, Yōko, 1962-</t>
        </is>
      </c>
      <c r="H444" t="inlineStr"/>
      <c r="I444" t="inlineStr"/>
      <c r="J444" t="b">
        <v>0</v>
      </c>
      <c r="K444" t="inlineStr"/>
    </row>
    <row r="445">
      <c r="A445" t="inlineStr">
        <is>
          <t>diving pool :three novellas</t>
        </is>
      </c>
      <c r="B445" t="inlineStr">
        <is>
          <t>991002246789703851</t>
        </is>
      </c>
      <c r="C445" t="inlineStr">
        <is>
          <t>9780312426835</t>
        </is>
      </c>
      <c r="D445" t="inlineStr">
        <is>
          <t>Tisch Library</t>
        </is>
      </c>
      <c r="E445" t="inlineStr">
        <is>
          <t>JPN 0063</t>
        </is>
      </c>
      <c r="F445" t="inlineStr">
        <is>
          <t>JPN 0063</t>
        </is>
      </c>
      <c r="G445" t="inlineStr">
        <is>
          <t>Ogawa, Yōko, 1962-</t>
        </is>
      </c>
      <c r="H445" t="inlineStr"/>
      <c r="I445" t="inlineStr"/>
      <c r="J445" t="b">
        <v>0</v>
      </c>
      <c r="K445" t="inlineStr"/>
    </row>
    <row r="446">
      <c r="A446" t="inlineStr">
        <is>
          <t>child of darkness :yo ko and other stories</t>
        </is>
      </c>
      <c r="B446" t="inlineStr">
        <is>
          <t>991008587049703851</t>
        </is>
      </c>
      <c r="C446" t="inlineStr">
        <is>
          <t>9780939512799</t>
        </is>
      </c>
      <c r="D446" t="inlineStr">
        <is>
          <t>Tisch Library</t>
        </is>
      </c>
      <c r="E446" t="inlineStr">
        <is>
          <t>JPN 0063</t>
        </is>
      </c>
      <c r="F446" t="inlineStr">
        <is>
          <t>JPN 0063</t>
        </is>
      </c>
      <c r="G446" t="inlineStr">
        <is>
          <t>Furui, Yoshikichi, 1937-2020.</t>
        </is>
      </c>
      <c r="H446" t="inlineStr"/>
      <c r="I446" t="inlineStr"/>
      <c r="J446" t="b">
        <v>0</v>
      </c>
      <c r="K446" t="inlineStr"/>
    </row>
    <row r="447">
      <c r="A447" t="inlineStr">
        <is>
          <t>child of darkness :yo ko and other stories</t>
        </is>
      </c>
      <c r="B447" t="inlineStr">
        <is>
          <t>991008587049703851</t>
        </is>
      </c>
      <c r="C447" t="inlineStr">
        <is>
          <t>9780939512799</t>
        </is>
      </c>
      <c r="D447" t="inlineStr">
        <is>
          <t>Tisch Library</t>
        </is>
      </c>
      <c r="E447" t="inlineStr">
        <is>
          <t>JPN 0063</t>
        </is>
      </c>
      <c r="F447" t="inlineStr">
        <is>
          <t>JPN 0063</t>
        </is>
      </c>
      <c r="G447" t="inlineStr">
        <is>
          <t>Furui, Yoshikichi, 1937-2020.</t>
        </is>
      </c>
      <c r="H447" t="inlineStr"/>
      <c r="I447" t="inlineStr"/>
      <c r="J447" t="b">
        <v>0</v>
      </c>
      <c r="K447" t="inlineStr"/>
    </row>
    <row r="448">
      <c r="A448" t="inlineStr">
        <is>
          <t>60x60 (2004-2005)</t>
        </is>
      </c>
      <c r="B448" t="inlineStr">
        <is>
          <t>991006241009703851</t>
        </is>
      </c>
      <c r="C448" t="inlineStr">
        <is>
          <t>9780802142443</t>
        </is>
      </c>
      <c r="D448" t="inlineStr">
        <is>
          <t>Tisch Library</t>
        </is>
      </c>
      <c r="E448" t="inlineStr">
        <is>
          <t>JPN 0063</t>
        </is>
      </c>
      <c r="F448" t="inlineStr">
        <is>
          <t>JPN 0063</t>
        </is>
      </c>
      <c r="G448" t="inlineStr"/>
      <c r="H448" t="inlineStr"/>
      <c r="I448" t="inlineStr"/>
      <c r="J448" t="b">
        <v>0</v>
      </c>
      <c r="K448" t="inlineStr">
        <is>
          <t>Voisey, Robert.</t>
        </is>
      </c>
    </row>
    <row r="449">
      <c r="A449" t="inlineStr">
        <is>
          <t>60x60 (2004-2005)</t>
        </is>
      </c>
      <c r="B449" t="inlineStr">
        <is>
          <t>991006241009703851</t>
        </is>
      </c>
      <c r="C449" t="inlineStr">
        <is>
          <t>9780802142443</t>
        </is>
      </c>
      <c r="D449" t="inlineStr">
        <is>
          <t>Tisch Library</t>
        </is>
      </c>
      <c r="E449" t="inlineStr">
        <is>
          <t>JPN 0063</t>
        </is>
      </c>
      <c r="F449" t="inlineStr">
        <is>
          <t>JPN 0063</t>
        </is>
      </c>
      <c r="G449" t="inlineStr"/>
      <c r="H449" t="inlineStr"/>
      <c r="I449" t="inlineStr"/>
      <c r="J449" t="b">
        <v>0</v>
      </c>
      <c r="K449" t="inlineStr">
        <is>
          <t>Voisey, Robert.</t>
        </is>
      </c>
    </row>
    <row r="450">
      <c r="A450" t="inlineStr">
        <is>
          <t>abridgement of the gardeners dictionary :containing the best and newest methods of cultivating and improving the kitchen, fruit, flower garden and nursery : as also for performing the practical parts of husbandry : together with the management of vineyards and the methods of making wine in england : in which likewise are included, directions for propagating and improving, from real practice and experience, pasture lands and all sorts of timber trees</t>
        </is>
      </c>
      <c r="B450" t="inlineStr">
        <is>
          <t>991016396559703851</t>
        </is>
      </c>
      <c r="C450" t="inlineStr">
        <is>
          <t>9780802142443</t>
        </is>
      </c>
      <c r="D450" t="inlineStr">
        <is>
          <t>Tisch Library</t>
        </is>
      </c>
      <c r="E450" t="inlineStr">
        <is>
          <t>JPN 0063</t>
        </is>
      </c>
      <c r="F450" t="inlineStr">
        <is>
          <t>JPN 0063</t>
        </is>
      </c>
      <c r="G450" t="inlineStr">
        <is>
          <t>Miller, Philip, 1691-1771.</t>
        </is>
      </c>
      <c r="H450" t="inlineStr"/>
      <c r="I450" t="inlineStr"/>
      <c r="J450" t="b">
        <v>0</v>
      </c>
      <c r="K450" t="inlineStr"/>
    </row>
    <row r="451">
      <c r="A451" t="inlineStr">
        <is>
          <t>abridgement of the gardeners dictionary :containing the best and newest methods of cultivating and improving the kitchen, fruit, flower garden and nursery : as also for performing the practical parts of husbandry : together with the management of vineyards and the methods of making wine in england : in which likewise are included, directions for propagating and improving, from real practice and experience, pasture lands and all sorts of timber trees</t>
        </is>
      </c>
      <c r="B451" t="inlineStr">
        <is>
          <t>991016396559703851</t>
        </is>
      </c>
      <c r="C451" t="inlineStr">
        <is>
          <t>9780802142443</t>
        </is>
      </c>
      <c r="D451" t="inlineStr">
        <is>
          <t>Tisch Library</t>
        </is>
      </c>
      <c r="E451" t="inlineStr">
        <is>
          <t>JPN 0063</t>
        </is>
      </c>
      <c r="F451" t="inlineStr">
        <is>
          <t>JPN 0063</t>
        </is>
      </c>
      <c r="G451" t="inlineStr">
        <is>
          <t>Miller, Philip, 1691-1771.</t>
        </is>
      </c>
      <c r="H451" t="inlineStr"/>
      <c r="I451" t="inlineStr"/>
      <c r="J451" t="b">
        <v>0</v>
      </c>
      <c r="K451" t="inlineStr"/>
    </row>
    <row r="452">
      <c r="A452" t="inlineStr">
        <is>
          <t>absentee indians &amp; other poems</t>
        </is>
      </c>
      <c r="B452" t="inlineStr">
        <is>
          <t>991001893119703851</t>
        </is>
      </c>
      <c r="C452" t="inlineStr">
        <is>
          <t>9780802142443</t>
        </is>
      </c>
      <c r="D452" t="inlineStr">
        <is>
          <t>Tisch Library</t>
        </is>
      </c>
      <c r="E452" t="inlineStr">
        <is>
          <t>JPN 0063</t>
        </is>
      </c>
      <c r="F452" t="inlineStr">
        <is>
          <t>JPN 0063</t>
        </is>
      </c>
      <c r="G452" t="inlineStr">
        <is>
          <t>Blaeser, Kimberly M.</t>
        </is>
      </c>
      <c r="H452" t="inlineStr"/>
      <c r="I452" t="inlineStr"/>
      <c r="J452" t="b">
        <v>0</v>
      </c>
      <c r="K452" t="inlineStr"/>
    </row>
    <row r="453">
      <c r="A453" t="inlineStr">
        <is>
          <t>absentee indians &amp; other poems</t>
        </is>
      </c>
      <c r="B453" t="inlineStr">
        <is>
          <t>991001893119703851</t>
        </is>
      </c>
      <c r="C453" t="inlineStr">
        <is>
          <t>9780802142443</t>
        </is>
      </c>
      <c r="D453" t="inlineStr">
        <is>
          <t>Tisch Library</t>
        </is>
      </c>
      <c r="E453" t="inlineStr">
        <is>
          <t>JPN 0063</t>
        </is>
      </c>
      <c r="F453" t="inlineStr">
        <is>
          <t>JPN 0063</t>
        </is>
      </c>
      <c r="G453" t="inlineStr">
        <is>
          <t>Blaeser, Kimberly M.</t>
        </is>
      </c>
      <c r="H453" t="inlineStr"/>
      <c r="I453" t="inlineStr"/>
      <c r="J453" t="b">
        <v>0</v>
      </c>
      <c r="K453" t="inlineStr"/>
    </row>
    <row r="454">
      <c r="A454" t="inlineStr">
        <is>
          <t>academic kitchen :a social history of gender stratification at the university of california, berkeley</t>
        </is>
      </c>
      <c r="B454" t="inlineStr">
        <is>
          <t>991008810649703851</t>
        </is>
      </c>
      <c r="C454" t="inlineStr">
        <is>
          <t>9780802142443</t>
        </is>
      </c>
      <c r="D454" t="inlineStr">
        <is>
          <t>Tisch Library</t>
        </is>
      </c>
      <c r="E454" t="inlineStr">
        <is>
          <t>JPN 0063</t>
        </is>
      </c>
      <c r="F454" t="inlineStr">
        <is>
          <t>JPN 0063</t>
        </is>
      </c>
      <c r="G454" t="inlineStr">
        <is>
          <t>Nerad, Maresi, author.</t>
        </is>
      </c>
      <c r="H454" t="inlineStr"/>
      <c r="I454" t="inlineStr"/>
      <c r="J454" t="b">
        <v>0</v>
      </c>
      <c r="K454" t="inlineStr"/>
    </row>
    <row r="455">
      <c r="A455" t="inlineStr">
        <is>
          <t>academic kitchen :a social history of gender stratification at the university of california, berkeley</t>
        </is>
      </c>
      <c r="B455" t="inlineStr">
        <is>
          <t>991008810649703851</t>
        </is>
      </c>
      <c r="C455" t="inlineStr">
        <is>
          <t>9780802142443</t>
        </is>
      </c>
      <c r="D455" t="inlineStr">
        <is>
          <t>Tisch Library</t>
        </is>
      </c>
      <c r="E455" t="inlineStr">
        <is>
          <t>JPN 0063</t>
        </is>
      </c>
      <c r="F455" t="inlineStr">
        <is>
          <t>JPN 0063</t>
        </is>
      </c>
      <c r="G455" t="inlineStr">
        <is>
          <t>Nerad, Maresi, author.</t>
        </is>
      </c>
      <c r="H455" t="inlineStr"/>
      <c r="I455" t="inlineStr"/>
      <c r="J455" t="b">
        <v>0</v>
      </c>
      <c r="K455" t="inlineStr"/>
    </row>
    <row r="456">
      <c r="A456" t="inlineStr">
        <is>
          <t>advances in computer entertainment :9th international conference, ace 2012, kathmandu, nepal, november 3-5, 2012 : proceedings</t>
        </is>
      </c>
      <c r="B456" t="inlineStr">
        <is>
          <t>991016527139703851</t>
        </is>
      </c>
      <c r="C456" t="inlineStr">
        <is>
          <t>9780802142443</t>
        </is>
      </c>
      <c r="D456" t="inlineStr">
        <is>
          <t>Tisch Library</t>
        </is>
      </c>
      <c r="E456" t="inlineStr">
        <is>
          <t>JPN 0063</t>
        </is>
      </c>
      <c r="F456" t="inlineStr">
        <is>
          <t>JPN 0063</t>
        </is>
      </c>
      <c r="G456" t="inlineStr">
        <is>
          <t>International Conference on Advances in Computer Entertainment 2012 :</t>
        </is>
      </c>
      <c r="H456" t="inlineStr"/>
      <c r="I456" t="inlineStr"/>
      <c r="J456" t="b">
        <v>0</v>
      </c>
      <c r="K456" t="inlineStr"/>
    </row>
    <row r="457">
      <c r="A457" t="inlineStr">
        <is>
          <t>advances in computer entertainment :9th international conference, ace 2012, kathmandu, nepal, november 3-5, 2012 : proceedings</t>
        </is>
      </c>
      <c r="B457" t="inlineStr">
        <is>
          <t>991016527139703851</t>
        </is>
      </c>
      <c r="C457" t="inlineStr">
        <is>
          <t>9780802142443</t>
        </is>
      </c>
      <c r="D457" t="inlineStr">
        <is>
          <t>Tisch Library</t>
        </is>
      </c>
      <c r="E457" t="inlineStr">
        <is>
          <t>JPN 0063</t>
        </is>
      </c>
      <c r="F457" t="inlineStr">
        <is>
          <t>JPN 0063</t>
        </is>
      </c>
      <c r="G457" t="inlineStr">
        <is>
          <t>International Conference on Advances in Computer Entertainment 2012 :</t>
        </is>
      </c>
      <c r="H457" t="inlineStr"/>
      <c r="I457" t="inlineStr"/>
      <c r="J457" t="b">
        <v>0</v>
      </c>
      <c r="K457" t="inlineStr"/>
    </row>
    <row r="458">
      <c r="A458" t="inlineStr">
        <is>
          <t>advances in depth image analysis and applications :international workshop, wdia 2012, tsukuba, japan, november 11, 2012 : revised selected and invited papers</t>
        </is>
      </c>
      <c r="B458" t="inlineStr">
        <is>
          <t>991001963859703851</t>
        </is>
      </c>
      <c r="C458" t="inlineStr">
        <is>
          <t>9780802142443</t>
        </is>
      </c>
      <c r="D458" t="inlineStr">
        <is>
          <t>Tisch Library</t>
        </is>
      </c>
      <c r="E458" t="inlineStr">
        <is>
          <t>JPN 0063</t>
        </is>
      </c>
      <c r="F458" t="inlineStr">
        <is>
          <t>JPN 0063</t>
        </is>
      </c>
      <c r="G458" t="inlineStr">
        <is>
          <t>WDIA (Workshop) (2012 :</t>
        </is>
      </c>
      <c r="H458" t="inlineStr"/>
      <c r="I458" t="inlineStr"/>
      <c r="J458" t="b">
        <v>0</v>
      </c>
      <c r="K458" t="inlineStr"/>
    </row>
    <row r="459">
      <c r="A459" t="inlineStr">
        <is>
          <t>advances in depth image analysis and applications :international workshop, wdia 2012, tsukuba, japan, november 11, 2012 : revised selected and invited papers</t>
        </is>
      </c>
      <c r="B459" t="inlineStr">
        <is>
          <t>991001963859703851</t>
        </is>
      </c>
      <c r="C459" t="inlineStr">
        <is>
          <t>9780802142443</t>
        </is>
      </c>
      <c r="D459" t="inlineStr">
        <is>
          <t>Tisch Library</t>
        </is>
      </c>
      <c r="E459" t="inlineStr">
        <is>
          <t>JPN 0063</t>
        </is>
      </c>
      <c r="F459" t="inlineStr">
        <is>
          <t>JPN 0063</t>
        </is>
      </c>
      <c r="G459" t="inlineStr">
        <is>
          <t>WDIA (Workshop) (2012 :</t>
        </is>
      </c>
      <c r="H459" t="inlineStr"/>
      <c r="I459" t="inlineStr"/>
      <c r="J459" t="b">
        <v>0</v>
      </c>
      <c r="K459" t="inlineStr"/>
    </row>
    <row r="460">
      <c r="A460" t="inlineStr">
        <is>
          <t>advances in production management systems :sustainable production and service supply chains : ifip wg 5.7 international conference, apms 2013, state college, pa, usa, september 9-12, 2013, proceedings</t>
        </is>
      </c>
      <c r="B460" t="inlineStr">
        <is>
          <t>991003218649703851</t>
        </is>
      </c>
      <c r="C460" t="inlineStr">
        <is>
          <t>9780802142443</t>
        </is>
      </c>
      <c r="D460" t="inlineStr">
        <is>
          <t>Tisch Library</t>
        </is>
      </c>
      <c r="E460" t="inlineStr">
        <is>
          <t>JPN 0063</t>
        </is>
      </c>
      <c r="F460" t="inlineStr">
        <is>
          <t>JPN 0063</t>
        </is>
      </c>
      <c r="G460" t="inlineStr">
        <is>
          <t>IFIP WG 5.7 Working Conference on Advances in Production Management Systems (2013 :</t>
        </is>
      </c>
      <c r="H460" t="inlineStr"/>
      <c r="I460" t="inlineStr"/>
      <c r="J460" t="b">
        <v>0</v>
      </c>
      <c r="K460" t="inlineStr"/>
    </row>
    <row r="461">
      <c r="A461" t="inlineStr">
        <is>
          <t>advances in production management systems :sustainable production and service supply chains : ifip wg 5.7 international conference, apms 2013, state college, pa, usa, september 9-12, 2013, proceedings</t>
        </is>
      </c>
      <c r="B461" t="inlineStr">
        <is>
          <t>991003218649703851</t>
        </is>
      </c>
      <c r="C461" t="inlineStr">
        <is>
          <t>9780802142443</t>
        </is>
      </c>
      <c r="D461" t="inlineStr">
        <is>
          <t>Tisch Library</t>
        </is>
      </c>
      <c r="E461" t="inlineStr">
        <is>
          <t>JPN 0063</t>
        </is>
      </c>
      <c r="F461" t="inlineStr">
        <is>
          <t>JPN 0063</t>
        </is>
      </c>
      <c r="G461" t="inlineStr">
        <is>
          <t>IFIP WG 5.7 Working Conference on Advances in Production Management Systems (2013 :</t>
        </is>
      </c>
      <c r="H461" t="inlineStr"/>
      <c r="I461" t="inlineStr"/>
      <c r="J461" t="b">
        <v>0</v>
      </c>
      <c r="K461" t="inlineStr"/>
    </row>
    <row r="462">
      <c r="A462" t="inlineStr">
        <is>
          <t>[advertisement for robinson, thomas promoting kitchen ranges and ovens]</t>
        </is>
      </c>
      <c r="B462" t="inlineStr">
        <is>
          <t>991017598954503851</t>
        </is>
      </c>
      <c r="C462" t="inlineStr">
        <is>
          <t>9780802142443</t>
        </is>
      </c>
      <c r="D462" t="inlineStr">
        <is>
          <t>Tisch Library</t>
        </is>
      </c>
      <c r="E462" t="inlineStr">
        <is>
          <t>JPN 0063</t>
        </is>
      </c>
      <c r="F462" t="inlineStr">
        <is>
          <t>JPN 0063</t>
        </is>
      </c>
      <c r="G462" t="inlineStr">
        <is>
          <t>Robinson, Thomas.</t>
        </is>
      </c>
      <c r="H462" t="inlineStr"/>
      <c r="I462" t="inlineStr"/>
      <c r="J462" t="b">
        <v>0</v>
      </c>
      <c r="K462" t="inlineStr"/>
    </row>
    <row r="463">
      <c r="A463" t="inlineStr">
        <is>
          <t>[advertisement for robinson, thomas promoting kitchen ranges and ovens]</t>
        </is>
      </c>
      <c r="B463" t="inlineStr">
        <is>
          <t>991017598954503851</t>
        </is>
      </c>
      <c r="C463" t="inlineStr">
        <is>
          <t>9780802142443</t>
        </is>
      </c>
      <c r="D463" t="inlineStr">
        <is>
          <t>Tisch Library</t>
        </is>
      </c>
      <c r="E463" t="inlineStr">
        <is>
          <t>JPN 0063</t>
        </is>
      </c>
      <c r="F463" t="inlineStr">
        <is>
          <t>JPN 0063</t>
        </is>
      </c>
      <c r="G463" t="inlineStr">
        <is>
          <t>Robinson, Thomas.</t>
        </is>
      </c>
      <c r="H463" t="inlineStr"/>
      <c r="I463" t="inlineStr"/>
      <c r="J463" t="b">
        <v>0</v>
      </c>
      <c r="K463" t="inlineStr"/>
    </row>
    <row r="464">
      <c r="A464" t="inlineStr">
        <is>
          <t>african americans on television :race-ing for ratings</t>
        </is>
      </c>
      <c r="B464" t="inlineStr">
        <is>
          <t>991000255499703851</t>
        </is>
      </c>
      <c r="C464" t="inlineStr">
        <is>
          <t>9780802142443</t>
        </is>
      </c>
      <c r="D464" t="inlineStr">
        <is>
          <t>Tisch Library</t>
        </is>
      </c>
      <c r="E464" t="inlineStr">
        <is>
          <t>JPN 0063</t>
        </is>
      </c>
      <c r="F464" t="inlineStr">
        <is>
          <t>JPN 0063</t>
        </is>
      </c>
      <c r="G464" t="inlineStr"/>
      <c r="H464" t="inlineStr"/>
      <c r="I464" t="inlineStr"/>
      <c r="J464" t="b">
        <v>0</v>
      </c>
      <c r="K464" t="inlineStr">
        <is>
          <t>Leonard, David J., editor.</t>
        </is>
      </c>
    </row>
    <row r="465">
      <c r="A465" t="inlineStr">
        <is>
          <t>african americans on television :race-ing for ratings</t>
        </is>
      </c>
      <c r="B465" t="inlineStr">
        <is>
          <t>991000255499703851</t>
        </is>
      </c>
      <c r="C465" t="inlineStr">
        <is>
          <t>9780802142443</t>
        </is>
      </c>
      <c r="D465" t="inlineStr">
        <is>
          <t>Tisch Library</t>
        </is>
      </c>
      <c r="E465" t="inlineStr">
        <is>
          <t>JPN 0063</t>
        </is>
      </c>
      <c r="F465" t="inlineStr">
        <is>
          <t>JPN 0063</t>
        </is>
      </c>
      <c r="G465" t="inlineStr"/>
      <c r="H465" t="inlineStr"/>
      <c r="I465" t="inlineStr"/>
      <c r="J465" t="b">
        <v>0</v>
      </c>
      <c r="K465" t="inlineStr">
        <is>
          <t>Leonard, David J., editor.</t>
        </is>
      </c>
    </row>
    <row r="466">
      <c r="A466" t="inlineStr">
        <is>
          <t>alabanza :new and selected poems, 1982-2002</t>
        </is>
      </c>
      <c r="B466" t="inlineStr">
        <is>
          <t>991001757609703851</t>
        </is>
      </c>
      <c r="C466" t="inlineStr">
        <is>
          <t>9780802142443</t>
        </is>
      </c>
      <c r="D466" t="inlineStr">
        <is>
          <t>Tisch Library</t>
        </is>
      </c>
      <c r="E466" t="inlineStr">
        <is>
          <t>JPN 0063</t>
        </is>
      </c>
      <c r="F466" t="inlineStr">
        <is>
          <t>JPN 0063</t>
        </is>
      </c>
      <c r="G466" t="inlineStr">
        <is>
          <t>Espada, Martín, 1957- author.</t>
        </is>
      </c>
      <c r="H466" t="inlineStr"/>
      <c r="I466" t="inlineStr"/>
      <c r="J466" t="b">
        <v>0</v>
      </c>
      <c r="K466" t="inlineStr"/>
    </row>
    <row r="467">
      <c r="A467" t="inlineStr">
        <is>
          <t>alabanza :new and selected poems, 1982-2002</t>
        </is>
      </c>
      <c r="B467" t="inlineStr">
        <is>
          <t>991001757609703851</t>
        </is>
      </c>
      <c r="C467" t="inlineStr">
        <is>
          <t>9780802142443</t>
        </is>
      </c>
      <c r="D467" t="inlineStr">
        <is>
          <t>Tisch Library</t>
        </is>
      </c>
      <c r="E467" t="inlineStr">
        <is>
          <t>JPN 0063</t>
        </is>
      </c>
      <c r="F467" t="inlineStr">
        <is>
          <t>JPN 0063</t>
        </is>
      </c>
      <c r="G467" t="inlineStr">
        <is>
          <t>Espada, Martín, 1957- author.</t>
        </is>
      </c>
      <c r="H467" t="inlineStr"/>
      <c r="I467" t="inlineStr"/>
      <c r="J467" t="b">
        <v>0</v>
      </c>
      <c r="K467" t="inlineStr"/>
    </row>
    <row r="468">
      <c r="A468" t="inlineStr">
        <is>
          <t>fundamentals of ethics :an introduction to moral philosophy</t>
        </is>
      </c>
      <c r="B468" t="inlineStr">
        <is>
          <t>991015372449703851</t>
        </is>
      </c>
      <c r="C468" t="inlineStr">
        <is>
          <t>9780190631390</t>
        </is>
      </c>
      <c r="D468" t="inlineStr">
        <is>
          <t>Tisch Library</t>
        </is>
      </c>
      <c r="E468" t="inlineStr">
        <is>
          <t>PHIL 0024</t>
        </is>
      </c>
      <c r="F468" t="inlineStr">
        <is>
          <t>PHIL 0024</t>
        </is>
      </c>
      <c r="G468" t="inlineStr">
        <is>
          <t>Urban, Wilbur Marshall, 1873-1952.</t>
        </is>
      </c>
      <c r="H468" t="inlineStr"/>
      <c r="I468" t="inlineStr"/>
      <c r="J468" t="b">
        <v>0</v>
      </c>
      <c r="K468" t="inlineStr"/>
    </row>
    <row r="469">
      <c r="A469" t="inlineStr">
        <is>
          <t>fundamentals of ethics :an introduction to moral philosophy</t>
        </is>
      </c>
      <c r="B469" t="inlineStr">
        <is>
          <t>991015372449703851</t>
        </is>
      </c>
      <c r="C469" t="inlineStr">
        <is>
          <t>9780190631390</t>
        </is>
      </c>
      <c r="D469" t="inlineStr">
        <is>
          <t>Tisch Library</t>
        </is>
      </c>
      <c r="E469" t="inlineStr">
        <is>
          <t>PHIL 0024</t>
        </is>
      </c>
      <c r="F469" t="inlineStr">
        <is>
          <t>PHIL 0024</t>
        </is>
      </c>
      <c r="G469" t="inlineStr">
        <is>
          <t>Urban, Wilbur Marshall, 1873-1952.</t>
        </is>
      </c>
      <c r="H469" t="inlineStr"/>
      <c r="I469" t="inlineStr"/>
      <c r="J469" t="b">
        <v>0</v>
      </c>
      <c r="K469" t="inlineStr"/>
    </row>
    <row r="470">
      <c r="A470" t="inlineStr">
        <is>
          <t>logic book</t>
        </is>
      </c>
      <c r="B470" t="inlineStr">
        <is>
          <t>991002627909703851</t>
        </is>
      </c>
      <c r="C470" t="inlineStr">
        <is>
          <t>9780078038419</t>
        </is>
      </c>
      <c r="D470" t="inlineStr">
        <is>
          <t>Tisch Library</t>
        </is>
      </c>
      <c r="E470" t="inlineStr">
        <is>
          <t>PHIL 0033</t>
        </is>
      </c>
      <c r="F470" t="inlineStr">
        <is>
          <t>PHIL 0033</t>
        </is>
      </c>
      <c r="G470" t="inlineStr">
        <is>
          <t>Bergmann, Merrie</t>
        </is>
      </c>
      <c r="H470" t="inlineStr"/>
      <c r="I470" t="inlineStr"/>
      <c r="J470" t="b">
        <v>0</v>
      </c>
      <c r="K470" t="inlineStr"/>
    </row>
    <row r="471">
      <c r="A471" t="inlineStr">
        <is>
          <t>logic book</t>
        </is>
      </c>
      <c r="B471" t="inlineStr">
        <is>
          <t>991002627909703851</t>
        </is>
      </c>
      <c r="C471" t="inlineStr">
        <is>
          <t>9780078038419</t>
        </is>
      </c>
      <c r="D471" t="inlineStr">
        <is>
          <t>Tisch Library</t>
        </is>
      </c>
      <c r="E471" t="inlineStr">
        <is>
          <t>PHIL 0033</t>
        </is>
      </c>
      <c r="F471" t="inlineStr">
        <is>
          <t>PHIL 0033</t>
        </is>
      </c>
      <c r="G471" t="inlineStr">
        <is>
          <t>Bergmann, Merrie</t>
        </is>
      </c>
      <c r="H471" t="inlineStr"/>
      <c r="I471" t="inlineStr"/>
      <c r="J471" t="b">
        <v>0</v>
      </c>
      <c r="K471" t="inlineStr"/>
    </row>
    <row r="472">
      <c r="A472" t="inlineStr">
        <is>
          <t>logic book</t>
        </is>
      </c>
      <c r="B472" t="inlineStr">
        <is>
          <t>991009466439703851</t>
        </is>
      </c>
      <c r="C472" t="inlineStr">
        <is>
          <t>9780078038419</t>
        </is>
      </c>
      <c r="D472" t="inlineStr">
        <is>
          <t>Tisch Library</t>
        </is>
      </c>
      <c r="E472" t="inlineStr">
        <is>
          <t>PHIL 0033</t>
        </is>
      </c>
      <c r="F472" t="inlineStr">
        <is>
          <t>PHIL 0033</t>
        </is>
      </c>
      <c r="G472" t="inlineStr">
        <is>
          <t>Merrie Bergmann; James Moor; Jack Nelson</t>
        </is>
      </c>
      <c r="H472" t="inlineStr"/>
      <c r="I472" t="inlineStr"/>
      <c r="J472" t="b">
        <v>0</v>
      </c>
      <c r="K472" t="inlineStr"/>
    </row>
    <row r="473">
      <c r="A473" t="inlineStr">
        <is>
          <t>logic book</t>
        </is>
      </c>
      <c r="B473" t="inlineStr">
        <is>
          <t>991009466439703851</t>
        </is>
      </c>
      <c r="C473" t="inlineStr">
        <is>
          <t>9780078038419</t>
        </is>
      </c>
      <c r="D473" t="inlineStr">
        <is>
          <t>Tisch Library</t>
        </is>
      </c>
      <c r="E473" t="inlineStr">
        <is>
          <t>PHIL 0033</t>
        </is>
      </c>
      <c r="F473" t="inlineStr">
        <is>
          <t>PHIL 0033</t>
        </is>
      </c>
      <c r="G473" t="inlineStr">
        <is>
          <t>Merrie Bergmann; James Moor; Jack Nelson</t>
        </is>
      </c>
      <c r="H473" t="inlineStr"/>
      <c r="I473" t="inlineStr"/>
      <c r="J473" t="b">
        <v>0</v>
      </c>
      <c r="K473" t="inlineStr"/>
    </row>
    <row r="474">
      <c r="A474" t="inlineStr">
        <is>
          <t>logic book</t>
        </is>
      </c>
      <c r="B474" t="inlineStr">
        <is>
          <t>991017252248303851</t>
        </is>
      </c>
      <c r="C474" t="inlineStr">
        <is>
          <t>9780078038419</t>
        </is>
      </c>
      <c r="D474" t="inlineStr">
        <is>
          <t>Tisch Library</t>
        </is>
      </c>
      <c r="E474" t="inlineStr">
        <is>
          <t>PHIL 0033</t>
        </is>
      </c>
      <c r="F474" t="inlineStr">
        <is>
          <t>PHIL 0033</t>
        </is>
      </c>
      <c r="G474" t="inlineStr">
        <is>
          <t>Bergmann, Merrie, author.</t>
        </is>
      </c>
      <c r="H474" t="inlineStr"/>
      <c r="I474" t="inlineStr"/>
      <c r="J474" t="b">
        <v>0</v>
      </c>
      <c r="K474" t="inlineStr"/>
    </row>
    <row r="475">
      <c r="A475" t="inlineStr">
        <is>
          <t>logic book</t>
        </is>
      </c>
      <c r="B475" t="inlineStr">
        <is>
          <t>991017252248303851</t>
        </is>
      </c>
      <c r="C475" t="inlineStr">
        <is>
          <t>9780078038419</t>
        </is>
      </c>
      <c r="D475" t="inlineStr">
        <is>
          <t>Tisch Library</t>
        </is>
      </c>
      <c r="E475" t="inlineStr">
        <is>
          <t>PHIL 0033</t>
        </is>
      </c>
      <c r="F475" t="inlineStr">
        <is>
          <t>PHIL 0033</t>
        </is>
      </c>
      <c r="G475" t="inlineStr">
        <is>
          <t>Bergmann, Merrie, author.</t>
        </is>
      </c>
      <c r="H475" t="inlineStr"/>
      <c r="I475" t="inlineStr"/>
      <c r="J475" t="b">
        <v>0</v>
      </c>
      <c r="K475" t="inlineStr"/>
    </row>
    <row r="476">
      <c r="A476" t="inlineStr">
        <is>
          <t>logic book</t>
        </is>
      </c>
      <c r="B476" t="inlineStr">
        <is>
          <t>991012396259703851</t>
        </is>
      </c>
      <c r="C476" t="inlineStr">
        <is>
          <t>9780078038419</t>
        </is>
      </c>
      <c r="D476" t="inlineStr">
        <is>
          <t>Tisch Library</t>
        </is>
      </c>
      <c r="E476" t="inlineStr">
        <is>
          <t>PHIL 0033</t>
        </is>
      </c>
      <c r="F476" t="inlineStr">
        <is>
          <t>PHIL 0033</t>
        </is>
      </c>
      <c r="G476" t="inlineStr">
        <is>
          <t>Bergmann, Merrie.</t>
        </is>
      </c>
      <c r="H476" t="inlineStr"/>
      <c r="I476" t="inlineStr"/>
      <c r="J476" t="b">
        <v>0</v>
      </c>
      <c r="K476" t="inlineStr"/>
    </row>
    <row r="477">
      <c r="A477" t="inlineStr">
        <is>
          <t>logic book</t>
        </is>
      </c>
      <c r="B477" t="inlineStr">
        <is>
          <t>991012396259703851</t>
        </is>
      </c>
      <c r="C477" t="inlineStr">
        <is>
          <t>9780078038419</t>
        </is>
      </c>
      <c r="D477" t="inlineStr">
        <is>
          <t>Tisch Library</t>
        </is>
      </c>
      <c r="E477" t="inlineStr">
        <is>
          <t>PHIL 0033</t>
        </is>
      </c>
      <c r="F477" t="inlineStr">
        <is>
          <t>PHIL 0033</t>
        </is>
      </c>
      <c r="G477" t="inlineStr">
        <is>
          <t>Bergmann, Merrie.</t>
        </is>
      </c>
      <c r="H477" t="inlineStr"/>
      <c r="I477" t="inlineStr"/>
      <c r="J477" t="b">
        <v>0</v>
      </c>
      <c r="K477" t="inlineStr"/>
    </row>
    <row r="478">
      <c r="A478" t="inlineStr">
        <is>
          <t>logic book</t>
        </is>
      </c>
      <c r="B478" t="inlineStr">
        <is>
          <t>991017840244903851</t>
        </is>
      </c>
      <c r="C478" t="inlineStr">
        <is>
          <t>9780078038419</t>
        </is>
      </c>
      <c r="D478" t="inlineStr">
        <is>
          <t>Tisch Library</t>
        </is>
      </c>
      <c r="E478" t="inlineStr">
        <is>
          <t>PHIL 0033</t>
        </is>
      </c>
      <c r="F478" t="inlineStr">
        <is>
          <t>PHIL 0033</t>
        </is>
      </c>
      <c r="G478" t="inlineStr">
        <is>
          <t>Bergmann, Merrie, author.</t>
        </is>
      </c>
      <c r="H478" t="inlineStr"/>
      <c r="I478" t="inlineStr"/>
      <c r="J478" t="b">
        <v>0</v>
      </c>
      <c r="K478" t="inlineStr"/>
    </row>
    <row r="479">
      <c r="A479" t="inlineStr">
        <is>
          <t>logic book</t>
        </is>
      </c>
      <c r="B479" t="inlineStr">
        <is>
          <t>991017840244903851</t>
        </is>
      </c>
      <c r="C479" t="inlineStr">
        <is>
          <t>9780078038419</t>
        </is>
      </c>
      <c r="D479" t="inlineStr">
        <is>
          <t>Tisch Library</t>
        </is>
      </c>
      <c r="E479" t="inlineStr">
        <is>
          <t>PHIL 0033</t>
        </is>
      </c>
      <c r="F479" t="inlineStr">
        <is>
          <t>PHIL 0033</t>
        </is>
      </c>
      <c r="G479" t="inlineStr">
        <is>
          <t>Bergmann, Merrie, author.</t>
        </is>
      </c>
      <c r="H479" t="inlineStr"/>
      <c r="I479" t="inlineStr"/>
      <c r="J479" t="b">
        <v>0</v>
      </c>
      <c r="K479" t="inlineStr"/>
    </row>
    <row r="480">
      <c r="A480" t="inlineStr">
        <is>
          <t>insecure majorities :congress and the perpetual campaign</t>
        </is>
      </c>
      <c r="B480" t="inlineStr">
        <is>
          <t>991000065699703851</t>
        </is>
      </c>
      <c r="C480" t="inlineStr">
        <is>
          <t>9780226409047</t>
        </is>
      </c>
      <c r="D480" t="inlineStr">
        <is>
          <t>Tisch Library</t>
        </is>
      </c>
      <c r="E480" t="inlineStr">
        <is>
          <t>PS 0011</t>
        </is>
      </c>
      <c r="F480" t="inlineStr">
        <is>
          <t>PS 0011</t>
        </is>
      </c>
      <c r="G480" t="inlineStr">
        <is>
          <t>Lee, Frances E. author.</t>
        </is>
      </c>
      <c r="H480" t="inlineStr"/>
      <c r="I480" t="inlineStr"/>
      <c r="J480" t="b">
        <v>0</v>
      </c>
      <c r="K480" t="inlineStr"/>
    </row>
    <row r="481">
      <c r="A481" t="inlineStr">
        <is>
          <t>insecure majorities :congress and the perpetual campaign</t>
        </is>
      </c>
      <c r="B481" t="inlineStr">
        <is>
          <t>991000065699703851</t>
        </is>
      </c>
      <c r="C481" t="inlineStr">
        <is>
          <t>9780226409047</t>
        </is>
      </c>
      <c r="D481" t="inlineStr">
        <is>
          <t>Tisch Library</t>
        </is>
      </c>
      <c r="E481" t="inlineStr">
        <is>
          <t>PS 0011</t>
        </is>
      </c>
      <c r="F481" t="inlineStr">
        <is>
          <t>PS 0011</t>
        </is>
      </c>
      <c r="G481" t="inlineStr">
        <is>
          <t>Lee, Frances E. author.</t>
        </is>
      </c>
      <c r="H481" t="inlineStr"/>
      <c r="I481" t="inlineStr"/>
      <c r="J481" t="b">
        <v>0</v>
      </c>
      <c r="K481" t="inlineStr"/>
    </row>
    <row r="482">
      <c r="A482" t="inlineStr">
        <is>
          <t>broadway to main street :how show tunes enchanted america</t>
        </is>
      </c>
      <c r="B482" t="inlineStr">
        <is>
          <t>991017509046303851</t>
        </is>
      </c>
      <c r="C482" t="inlineStr">
        <is>
          <t>9780226578507</t>
        </is>
      </c>
      <c r="D482" t="inlineStr">
        <is>
          <t>Tisch Library</t>
        </is>
      </c>
      <c r="E482" t="inlineStr">
        <is>
          <t>PS 0011</t>
        </is>
      </c>
      <c r="F482" t="inlineStr">
        <is>
          <t>PS 0011</t>
        </is>
      </c>
      <c r="G482" t="inlineStr">
        <is>
          <t>Maslon, Laurence author.</t>
        </is>
      </c>
      <c r="H482" t="inlineStr"/>
      <c r="I482" t="inlineStr"/>
      <c r="J482" t="b">
        <v>0</v>
      </c>
      <c r="K482" t="inlineStr"/>
    </row>
    <row r="483">
      <c r="A483" t="inlineStr">
        <is>
          <t>broadway to main street :how show tunes enchanted america</t>
        </is>
      </c>
      <c r="B483" t="inlineStr">
        <is>
          <t>991017509046303851</t>
        </is>
      </c>
      <c r="C483" t="inlineStr">
        <is>
          <t>9780226578507</t>
        </is>
      </c>
      <c r="D483" t="inlineStr">
        <is>
          <t>Tisch Library</t>
        </is>
      </c>
      <c r="E483" t="inlineStr">
        <is>
          <t>PS 0011</t>
        </is>
      </c>
      <c r="F483" t="inlineStr">
        <is>
          <t>PS 0011</t>
        </is>
      </c>
      <c r="G483" t="inlineStr">
        <is>
          <t>Maslon, Laurence author.</t>
        </is>
      </c>
      <c r="H483" t="inlineStr"/>
      <c r="I483" t="inlineStr"/>
      <c r="J483" t="b">
        <v>0</v>
      </c>
      <c r="K483" t="inlineStr"/>
    </row>
    <row r="484">
      <c r="A484" t="inlineStr">
        <is>
          <t>enchanted america :how intuition and reason divide our politics</t>
        </is>
      </c>
      <c r="B484" t="inlineStr">
        <is>
          <t>991017587566803851</t>
        </is>
      </c>
      <c r="C484" t="inlineStr">
        <is>
          <t>9780226578507</t>
        </is>
      </c>
      <c r="D484" t="inlineStr">
        <is>
          <t>Tisch Library</t>
        </is>
      </c>
      <c r="E484" t="inlineStr">
        <is>
          <t>PS 0011</t>
        </is>
      </c>
      <c r="F484" t="inlineStr">
        <is>
          <t>PS 0011</t>
        </is>
      </c>
      <c r="G484" t="inlineStr">
        <is>
          <t>Oliver, J. Eric, 1966- author.</t>
        </is>
      </c>
      <c r="H484" t="inlineStr"/>
      <c r="I484" t="inlineStr"/>
      <c r="J484" t="b">
        <v>0</v>
      </c>
      <c r="K484" t="inlineStr"/>
    </row>
    <row r="485">
      <c r="A485" t="inlineStr">
        <is>
          <t>enchanted america :how intuition and reason divide our politics</t>
        </is>
      </c>
      <c r="B485" t="inlineStr">
        <is>
          <t>991017587566803851</t>
        </is>
      </c>
      <c r="C485" t="inlineStr">
        <is>
          <t>9780226578507</t>
        </is>
      </c>
      <c r="D485" t="inlineStr">
        <is>
          <t>Tisch Library</t>
        </is>
      </c>
      <c r="E485" t="inlineStr">
        <is>
          <t>PS 0011</t>
        </is>
      </c>
      <c r="F485" t="inlineStr">
        <is>
          <t>PS 0011</t>
        </is>
      </c>
      <c r="G485" t="inlineStr">
        <is>
          <t>Oliver, J. Eric, 1966- author.</t>
        </is>
      </c>
      <c r="H485" t="inlineStr"/>
      <c r="I485" t="inlineStr"/>
      <c r="J485" t="b">
        <v>0</v>
      </c>
      <c r="K485" t="inlineStr"/>
    </row>
    <row r="486">
      <c r="A486" t="inlineStr">
        <is>
          <t>enigma of good and evil :the moral sentiment in literature</t>
        </is>
      </c>
      <c r="B486" t="inlineStr">
        <is>
          <t>991005000829703851</t>
        </is>
      </c>
      <c r="C486" t="inlineStr">
        <is>
          <t>9780521422147</t>
        </is>
      </c>
      <c r="D486" t="inlineStr">
        <is>
          <t>Tisch Library</t>
        </is>
      </c>
      <c r="E486" t="inlineStr">
        <is>
          <t>PS 0111</t>
        </is>
      </c>
      <c r="F486" t="inlineStr">
        <is>
          <t>PS 0111</t>
        </is>
      </c>
      <c r="G486" t="inlineStr"/>
      <c r="H486" t="inlineStr"/>
      <c r="I486" t="inlineStr"/>
      <c r="J486" t="b">
        <v>0</v>
      </c>
      <c r="K486" t="inlineStr">
        <is>
          <t>Tymieniecka, Anna-Teresa.</t>
        </is>
      </c>
    </row>
    <row r="487">
      <c r="A487" t="inlineStr">
        <is>
          <t>enigma of good and evil :the moral sentiment in literature</t>
        </is>
      </c>
      <c r="B487" t="inlineStr">
        <is>
          <t>991005000829703851</t>
        </is>
      </c>
      <c r="C487" t="inlineStr">
        <is>
          <t>9780521422147</t>
        </is>
      </c>
      <c r="D487" t="inlineStr">
        <is>
          <t>Tisch Library</t>
        </is>
      </c>
      <c r="E487" t="inlineStr">
        <is>
          <t>PS 0111</t>
        </is>
      </c>
      <c r="F487" t="inlineStr">
        <is>
          <t>PS 0111</t>
        </is>
      </c>
      <c r="G487" t="inlineStr"/>
      <c r="H487" t="inlineStr"/>
      <c r="I487" t="inlineStr"/>
      <c r="J487" t="b">
        <v>0</v>
      </c>
      <c r="K487" t="inlineStr">
        <is>
          <t>Tymieniecka, Anna-Teresa.</t>
        </is>
      </c>
    </row>
    <row r="488">
      <c r="A488" t="inlineStr">
        <is>
          <t>how superheroes model community :philosophically, communicatively, relationally</t>
        </is>
      </c>
      <c r="B488" t="inlineStr">
        <is>
          <t>991000365169703851</t>
        </is>
      </c>
      <c r="C488" t="inlineStr">
        <is>
          <t>9780521422147</t>
        </is>
      </c>
      <c r="D488" t="inlineStr">
        <is>
          <t>Tisch Library</t>
        </is>
      </c>
      <c r="E488" t="inlineStr">
        <is>
          <t>PS 0111</t>
        </is>
      </c>
      <c r="F488" t="inlineStr">
        <is>
          <t>PS 0111</t>
        </is>
      </c>
      <c r="G488" t="inlineStr">
        <is>
          <t>Miczo, Nathan, 1970- author.</t>
        </is>
      </c>
      <c r="H488" t="inlineStr"/>
      <c r="I488" t="inlineStr"/>
      <c r="J488" t="b">
        <v>0</v>
      </c>
      <c r="K488" t="inlineStr"/>
    </row>
    <row r="489">
      <c r="A489" t="inlineStr">
        <is>
          <t>how superheroes model community :philosophically, communicatively, relationally</t>
        </is>
      </c>
      <c r="B489" t="inlineStr">
        <is>
          <t>991000365169703851</t>
        </is>
      </c>
      <c r="C489" t="inlineStr">
        <is>
          <t>9780521422147</t>
        </is>
      </c>
      <c r="D489" t="inlineStr">
        <is>
          <t>Tisch Library</t>
        </is>
      </c>
      <c r="E489" t="inlineStr">
        <is>
          <t>PS 0111</t>
        </is>
      </c>
      <c r="F489" t="inlineStr">
        <is>
          <t>PS 0111</t>
        </is>
      </c>
      <c r="G489" t="inlineStr">
        <is>
          <t>Miczo, Nathan, 1970- author.</t>
        </is>
      </c>
      <c r="H489" t="inlineStr"/>
      <c r="I489" t="inlineStr"/>
      <c r="J489" t="b">
        <v>0</v>
      </c>
      <c r="K489" t="inlineStr"/>
    </row>
    <row r="490">
      <c r="A490" t="inlineStr">
        <is>
          <t>human condition</t>
        </is>
      </c>
      <c r="B490" t="inlineStr">
        <is>
          <t>991006298449703851</t>
        </is>
      </c>
      <c r="C490" t="inlineStr">
        <is>
          <t>9780521422147</t>
        </is>
      </c>
      <c r="D490" t="inlineStr">
        <is>
          <t>Tisch Library</t>
        </is>
      </c>
      <c r="E490" t="inlineStr">
        <is>
          <t>PS 0111</t>
        </is>
      </c>
      <c r="F490" t="inlineStr">
        <is>
          <t>PS 0111</t>
        </is>
      </c>
      <c r="G490" t="inlineStr">
        <is>
          <t>Kekes, John.</t>
        </is>
      </c>
      <c r="H490" t="inlineStr"/>
      <c r="I490" t="inlineStr"/>
      <c r="J490" t="b">
        <v>0</v>
      </c>
      <c r="K490" t="inlineStr"/>
    </row>
    <row r="491">
      <c r="A491" t="inlineStr">
        <is>
          <t>human condition</t>
        </is>
      </c>
      <c r="B491" t="inlineStr">
        <is>
          <t>991006298449703851</t>
        </is>
      </c>
      <c r="C491" t="inlineStr">
        <is>
          <t>9780521422147</t>
        </is>
      </c>
      <c r="D491" t="inlineStr">
        <is>
          <t>Tisch Library</t>
        </is>
      </c>
      <c r="E491" t="inlineStr">
        <is>
          <t>PS 0111</t>
        </is>
      </c>
      <c r="F491" t="inlineStr">
        <is>
          <t>PS 0111</t>
        </is>
      </c>
      <c r="G491" t="inlineStr">
        <is>
          <t>Kekes, John.</t>
        </is>
      </c>
      <c r="H491" t="inlineStr"/>
      <c r="I491" t="inlineStr"/>
      <c r="J491" t="b">
        <v>0</v>
      </c>
      <c r="K491" t="inlineStr"/>
    </row>
    <row r="492">
      <c r="A492" t="inlineStr">
        <is>
          <t>roots of evil</t>
        </is>
      </c>
      <c r="B492" t="inlineStr">
        <is>
          <t>991009553409703851</t>
        </is>
      </c>
      <c r="C492" t="inlineStr">
        <is>
          <t>9780521422147</t>
        </is>
      </c>
      <c r="D492" t="inlineStr">
        <is>
          <t>Tisch Library</t>
        </is>
      </c>
      <c r="E492" t="inlineStr">
        <is>
          <t>PS 0111</t>
        </is>
      </c>
      <c r="F492" t="inlineStr">
        <is>
          <t>PS 0111</t>
        </is>
      </c>
      <c r="G492" t="inlineStr">
        <is>
          <t>Kekes, John.</t>
        </is>
      </c>
      <c r="H492" t="inlineStr"/>
      <c r="I492" t="inlineStr"/>
      <c r="J492" t="b">
        <v>0</v>
      </c>
      <c r="K492" t="inlineStr"/>
    </row>
    <row r="493">
      <c r="A493" t="inlineStr">
        <is>
          <t>roots of evil</t>
        </is>
      </c>
      <c r="B493" t="inlineStr">
        <is>
          <t>991009553409703851</t>
        </is>
      </c>
      <c r="C493" t="inlineStr">
        <is>
          <t>9780521422147</t>
        </is>
      </c>
      <c r="D493" t="inlineStr">
        <is>
          <t>Tisch Library</t>
        </is>
      </c>
      <c r="E493" t="inlineStr">
        <is>
          <t>PS 0111</t>
        </is>
      </c>
      <c r="F493" t="inlineStr">
        <is>
          <t>PS 0111</t>
        </is>
      </c>
      <c r="G493" t="inlineStr">
        <is>
          <t>Kekes, John.</t>
        </is>
      </c>
      <c r="H493" t="inlineStr"/>
      <c r="I493" t="inlineStr"/>
      <c r="J493" t="b">
        <v>0</v>
      </c>
      <c r="K493" t="inlineStr"/>
    </row>
    <row r="494">
      <c r="A494" t="inlineStr">
        <is>
          <t>roots of evil</t>
        </is>
      </c>
      <c r="B494" t="inlineStr">
        <is>
          <t>991014295149703851</t>
        </is>
      </c>
      <c r="C494" t="inlineStr">
        <is>
          <t>9780521422147</t>
        </is>
      </c>
      <c r="D494" t="inlineStr">
        <is>
          <t>Tisch Library</t>
        </is>
      </c>
      <c r="E494" t="inlineStr">
        <is>
          <t>PS 0111</t>
        </is>
      </c>
      <c r="F494" t="inlineStr">
        <is>
          <t>PS 0111</t>
        </is>
      </c>
      <c r="G494" t="inlineStr">
        <is>
          <t>Kekes, John.</t>
        </is>
      </c>
      <c r="H494" t="inlineStr"/>
      <c r="I494" t="inlineStr"/>
      <c r="J494" t="b">
        <v>0</v>
      </c>
      <c r="K494" t="inlineStr"/>
    </row>
    <row r="495">
      <c r="A495" t="inlineStr">
        <is>
          <t>roots of evil</t>
        </is>
      </c>
      <c r="B495" t="inlineStr">
        <is>
          <t>991014295149703851</t>
        </is>
      </c>
      <c r="C495" t="inlineStr">
        <is>
          <t>9780521422147</t>
        </is>
      </c>
      <c r="D495" t="inlineStr">
        <is>
          <t>Tisch Library</t>
        </is>
      </c>
      <c r="E495" t="inlineStr">
        <is>
          <t>PS 0111</t>
        </is>
      </c>
      <c r="F495" t="inlineStr">
        <is>
          <t>PS 0111</t>
        </is>
      </c>
      <c r="G495" t="inlineStr">
        <is>
          <t>Kekes, John.</t>
        </is>
      </c>
      <c r="H495" t="inlineStr"/>
      <c r="I495" t="inlineStr"/>
      <c r="J495" t="b">
        <v>0</v>
      </c>
      <c r="K495" t="inlineStr"/>
    </row>
    <row r="496">
      <c r="A496" t="inlineStr">
        <is>
          <t>roots of evil :the origins of genocide and other group violence</t>
        </is>
      </c>
      <c r="B496" t="inlineStr">
        <is>
          <t>991013918729703851</t>
        </is>
      </c>
      <c r="C496" t="inlineStr">
        <is>
          <t>9780521422147</t>
        </is>
      </c>
      <c r="D496" t="inlineStr">
        <is>
          <t>Tisch Library</t>
        </is>
      </c>
      <c r="E496" t="inlineStr">
        <is>
          <t>PS 0111</t>
        </is>
      </c>
      <c r="F496" t="inlineStr">
        <is>
          <t>PS 0111</t>
        </is>
      </c>
      <c r="G496" t="inlineStr">
        <is>
          <t>Staub, Ervin.</t>
        </is>
      </c>
      <c r="H496" t="inlineStr"/>
      <c r="I496" t="inlineStr"/>
      <c r="J496" t="b">
        <v>0</v>
      </c>
      <c r="K496" t="inlineStr"/>
    </row>
    <row r="497">
      <c r="A497" t="inlineStr">
        <is>
          <t>roots of evil :the origins of genocide and other group violence</t>
        </is>
      </c>
      <c r="B497" t="inlineStr">
        <is>
          <t>991013918729703851</t>
        </is>
      </c>
      <c r="C497" t="inlineStr">
        <is>
          <t>9780521422147</t>
        </is>
      </c>
      <c r="D497" t="inlineStr">
        <is>
          <t>Tisch Library</t>
        </is>
      </c>
      <c r="E497" t="inlineStr">
        <is>
          <t>PS 0111</t>
        </is>
      </c>
      <c r="F497" t="inlineStr">
        <is>
          <t>PS 0111</t>
        </is>
      </c>
      <c r="G497" t="inlineStr">
        <is>
          <t>Staub, Ervin.</t>
        </is>
      </c>
      <c r="H497" t="inlineStr"/>
      <c r="I497" t="inlineStr"/>
      <c r="J497" t="b">
        <v>0</v>
      </c>
      <c r="K497" t="inlineStr"/>
    </row>
    <row r="498">
      <c r="A498" t="inlineStr">
        <is>
          <t>roots of evil :the origins of genocide and other group violence</t>
        </is>
      </c>
      <c r="B498" t="inlineStr">
        <is>
          <t>991013987879703851</t>
        </is>
      </c>
      <c r="C498" t="inlineStr">
        <is>
          <t>9780521422147</t>
        </is>
      </c>
      <c r="D498" t="inlineStr">
        <is>
          <t>Tisch Library</t>
        </is>
      </c>
      <c r="E498" t="inlineStr">
        <is>
          <t>PS 0111</t>
        </is>
      </c>
      <c r="F498" t="inlineStr">
        <is>
          <t>PS 0111</t>
        </is>
      </c>
      <c r="G498" t="inlineStr">
        <is>
          <t>Staub, Ervin.</t>
        </is>
      </c>
      <c r="H498" t="inlineStr"/>
      <c r="I498" t="inlineStr"/>
      <c r="J498" t="b">
        <v>0</v>
      </c>
      <c r="K498" t="inlineStr"/>
    </row>
    <row r="499">
      <c r="A499" t="inlineStr">
        <is>
          <t>roots of evil :the origins of genocide and other group violence</t>
        </is>
      </c>
      <c r="B499" t="inlineStr">
        <is>
          <t>991013987879703851</t>
        </is>
      </c>
      <c r="C499" t="inlineStr">
        <is>
          <t>9780521422147</t>
        </is>
      </c>
      <c r="D499" t="inlineStr">
        <is>
          <t>Tisch Library</t>
        </is>
      </c>
      <c r="E499" t="inlineStr">
        <is>
          <t>PS 0111</t>
        </is>
      </c>
      <c r="F499" t="inlineStr">
        <is>
          <t>PS 0111</t>
        </is>
      </c>
      <c r="G499" t="inlineStr">
        <is>
          <t>Staub, Ervin.</t>
        </is>
      </c>
      <c r="H499" t="inlineStr"/>
      <c r="I499" t="inlineStr"/>
      <c r="J499" t="b">
        <v>0</v>
      </c>
      <c r="K499" t="inlineStr"/>
    </row>
    <row r="500">
      <c r="A500" t="inlineStr">
        <is>
          <t>understanding genocide :the social psychology of the holocaust</t>
        </is>
      </c>
      <c r="B500" t="inlineStr">
        <is>
          <t>991011581709703851</t>
        </is>
      </c>
      <c r="C500" t="inlineStr">
        <is>
          <t>9780521422147</t>
        </is>
      </c>
      <c r="D500" t="inlineStr">
        <is>
          <t>Tisch Library</t>
        </is>
      </c>
      <c r="E500" t="inlineStr">
        <is>
          <t>PS 0111</t>
        </is>
      </c>
      <c r="F500" t="inlineStr">
        <is>
          <t>PS 0111</t>
        </is>
      </c>
      <c r="G500" t="inlineStr"/>
      <c r="H500" t="inlineStr"/>
      <c r="I500" t="inlineStr"/>
      <c r="J500" t="b">
        <v>0</v>
      </c>
      <c r="K500" t="inlineStr">
        <is>
          <t>Newman, Leonard S., 1961-</t>
        </is>
      </c>
    </row>
    <row r="501">
      <c r="A501" t="inlineStr">
        <is>
          <t>understanding genocide :the social psychology of the holocaust</t>
        </is>
      </c>
      <c r="B501" t="inlineStr">
        <is>
          <t>991011581709703851</t>
        </is>
      </c>
      <c r="C501" t="inlineStr">
        <is>
          <t>9780521422147</t>
        </is>
      </c>
      <c r="D501" t="inlineStr">
        <is>
          <t>Tisch Library</t>
        </is>
      </c>
      <c r="E501" t="inlineStr">
        <is>
          <t>PS 0111</t>
        </is>
      </c>
      <c r="F501" t="inlineStr">
        <is>
          <t>PS 0111</t>
        </is>
      </c>
      <c r="G501" t="inlineStr"/>
      <c r="H501" t="inlineStr"/>
      <c r="I501" t="inlineStr"/>
      <c r="J501" t="b">
        <v>0</v>
      </c>
      <c r="K501" t="inlineStr">
        <is>
          <t>Newman, Leonard S., 1961-</t>
        </is>
      </c>
    </row>
    <row r="502">
      <c r="A502" t="inlineStr">
        <is>
          <t>nuclear strategy in the modern era :regional powers and international conflict</t>
        </is>
      </c>
      <c r="B502" t="inlineStr">
        <is>
          <t>991000238819703851</t>
        </is>
      </c>
      <c r="C502" t="inlineStr">
        <is>
          <t>9780691159836</t>
        </is>
      </c>
      <c r="D502" t="inlineStr">
        <is>
          <t>Tisch Library</t>
        </is>
      </c>
      <c r="E502" t="inlineStr">
        <is>
          <t>PS 0185</t>
        </is>
      </c>
      <c r="F502" t="inlineStr">
        <is>
          <t>PS 0185</t>
        </is>
      </c>
      <c r="G502" t="inlineStr">
        <is>
          <t>Narang, Vipin, author.</t>
        </is>
      </c>
      <c r="H502" t="inlineStr"/>
      <c r="I502" t="inlineStr"/>
      <c r="J502" t="b">
        <v>0</v>
      </c>
      <c r="K502" t="inlineStr"/>
    </row>
    <row r="503">
      <c r="A503" t="inlineStr">
        <is>
          <t>nuclear strategy in the modern era :regional powers and international conflict</t>
        </is>
      </c>
      <c r="B503" t="inlineStr">
        <is>
          <t>991000238819703851</t>
        </is>
      </c>
      <c r="C503" t="inlineStr">
        <is>
          <t>9780691159836</t>
        </is>
      </c>
      <c r="D503" t="inlineStr">
        <is>
          <t>Tisch Library</t>
        </is>
      </c>
      <c r="E503" t="inlineStr">
        <is>
          <t>PS 0185</t>
        </is>
      </c>
      <c r="F503" t="inlineStr">
        <is>
          <t>PS 0185</t>
        </is>
      </c>
      <c r="G503" t="inlineStr">
        <is>
          <t>Narang, Vipin, author.</t>
        </is>
      </c>
      <c r="H503" t="inlineStr"/>
      <c r="I503" t="inlineStr"/>
      <c r="J503" t="b">
        <v>0</v>
      </c>
      <c r="K503" t="inlineStr"/>
    </row>
    <row r="504">
      <c r="A504" t="inlineStr">
        <is>
          <t>nuclear strategy in the modern era :regional powers and international conflict</t>
        </is>
      </c>
      <c r="B504" t="inlineStr">
        <is>
          <t>991003917309703851</t>
        </is>
      </c>
      <c r="C504" t="inlineStr">
        <is>
          <t>9780691159836</t>
        </is>
      </c>
      <c r="D504" t="inlineStr">
        <is>
          <t>Tisch Library</t>
        </is>
      </c>
      <c r="E504" t="inlineStr">
        <is>
          <t>PS 0185</t>
        </is>
      </c>
      <c r="F504" t="inlineStr">
        <is>
          <t>PS 0185</t>
        </is>
      </c>
      <c r="G504" t="inlineStr">
        <is>
          <t>Narang, Vipin, author.</t>
        </is>
      </c>
      <c r="H504" t="inlineStr"/>
      <c r="I504" t="inlineStr"/>
      <c r="J504" t="b">
        <v>0</v>
      </c>
      <c r="K504" t="inlineStr"/>
    </row>
    <row r="505">
      <c r="A505" t="inlineStr">
        <is>
          <t>nuclear strategy in the modern era :regional powers and international conflict</t>
        </is>
      </c>
      <c r="B505" t="inlineStr">
        <is>
          <t>991003917309703851</t>
        </is>
      </c>
      <c r="C505" t="inlineStr">
        <is>
          <t>9780691159836</t>
        </is>
      </c>
      <c r="D505" t="inlineStr">
        <is>
          <t>Tisch Library</t>
        </is>
      </c>
      <c r="E505" t="inlineStr">
        <is>
          <t>PS 0185</t>
        </is>
      </c>
      <c r="F505" t="inlineStr">
        <is>
          <t>PS 0185</t>
        </is>
      </c>
      <c r="G505" t="inlineStr">
        <is>
          <t>Narang, Vipin, author.</t>
        </is>
      </c>
      <c r="H505" t="inlineStr"/>
      <c r="I505" t="inlineStr"/>
      <c r="J505" t="b">
        <v>0</v>
      </c>
      <c r="K505" t="inlineStr"/>
    </row>
    <row r="506">
      <c r="A506" t="inlineStr">
        <is>
          <t>why intelligence fails :lessons from the iranian revolution and the iraq war</t>
        </is>
      </c>
      <c r="B506" t="inlineStr">
        <is>
          <t>991004804179703851</t>
        </is>
      </c>
      <c r="C506" t="inlineStr">
        <is>
          <t>9780801478062</t>
        </is>
      </c>
      <c r="D506" t="inlineStr">
        <is>
          <t>Tisch Library</t>
        </is>
      </c>
      <c r="E506" t="inlineStr">
        <is>
          <t>PS 0187</t>
        </is>
      </c>
      <c r="F506" t="inlineStr">
        <is>
          <t>PS 0187</t>
        </is>
      </c>
      <c r="G506" t="inlineStr">
        <is>
          <t>Jervis, Robert, 1940-</t>
        </is>
      </c>
      <c r="H506" t="inlineStr"/>
      <c r="I506" t="inlineStr"/>
      <c r="J506" t="b">
        <v>0</v>
      </c>
      <c r="K506" t="inlineStr"/>
    </row>
    <row r="507">
      <c r="A507" t="inlineStr">
        <is>
          <t>why intelligence fails :lessons from the iranian revolution and the iraq war</t>
        </is>
      </c>
      <c r="B507" t="inlineStr">
        <is>
          <t>991004804179703851</t>
        </is>
      </c>
      <c r="C507" t="inlineStr">
        <is>
          <t>9780801478062</t>
        </is>
      </c>
      <c r="D507" t="inlineStr">
        <is>
          <t>Tisch Library</t>
        </is>
      </c>
      <c r="E507" t="inlineStr">
        <is>
          <t>PS 0187</t>
        </is>
      </c>
      <c r="F507" t="inlineStr">
        <is>
          <t>PS 0187</t>
        </is>
      </c>
      <c r="G507" t="inlineStr">
        <is>
          <t>Jervis, Robert, 1940-</t>
        </is>
      </c>
      <c r="H507" t="inlineStr"/>
      <c r="I507" t="inlineStr"/>
      <c r="J507" t="b">
        <v>0</v>
      </c>
      <c r="K507" t="inlineStr"/>
    </row>
    <row r="508">
      <c r="A508" t="inlineStr">
        <is>
          <t>why intelligence fails :lessons from the iranian revolution and the iraq war</t>
        </is>
      </c>
      <c r="B508" t="inlineStr">
        <is>
          <t>991017823638103851</t>
        </is>
      </c>
      <c r="C508" t="inlineStr">
        <is>
          <t>9780801478062</t>
        </is>
      </c>
      <c r="D508" t="inlineStr">
        <is>
          <t>Tisch Library</t>
        </is>
      </c>
      <c r="E508" t="inlineStr">
        <is>
          <t>PS 0187</t>
        </is>
      </c>
      <c r="F508" t="inlineStr">
        <is>
          <t>PS 0187</t>
        </is>
      </c>
      <c r="G508" t="inlineStr">
        <is>
          <t>Jervis, Robert, 1940-</t>
        </is>
      </c>
      <c r="H508" t="inlineStr"/>
      <c r="I508" t="inlineStr"/>
      <c r="J508" t="b">
        <v>0</v>
      </c>
      <c r="K508" t="inlineStr"/>
    </row>
    <row r="509">
      <c r="A509" t="inlineStr">
        <is>
          <t>why intelligence fails :lessons from the iranian revolution and the iraq war</t>
        </is>
      </c>
      <c r="B509" t="inlineStr">
        <is>
          <t>991017823638103851</t>
        </is>
      </c>
      <c r="C509" t="inlineStr">
        <is>
          <t>9780801478062</t>
        </is>
      </c>
      <c r="D509" t="inlineStr">
        <is>
          <t>Tisch Library</t>
        </is>
      </c>
      <c r="E509" t="inlineStr">
        <is>
          <t>PS 0187</t>
        </is>
      </c>
      <c r="F509" t="inlineStr">
        <is>
          <t>PS 0187</t>
        </is>
      </c>
      <c r="G509" t="inlineStr">
        <is>
          <t>Jervis, Robert, 1940-</t>
        </is>
      </c>
      <c r="H509" t="inlineStr"/>
      <c r="I509" t="inlineStr"/>
      <c r="J509" t="b">
        <v>0</v>
      </c>
      <c r="K509" t="inlineStr"/>
    </row>
    <row r="510">
      <c r="A510" t="inlineStr">
        <is>
          <t>color space and its divisions :color order from antiquity to the present</t>
        </is>
      </c>
      <c r="B510" t="inlineStr">
        <is>
          <t>991012475329703851</t>
        </is>
      </c>
      <c r="C510" t="inlineStr">
        <is>
          <t>9781605356419</t>
        </is>
      </c>
      <c r="D510" t="inlineStr">
        <is>
          <t>Tisch Library</t>
        </is>
      </c>
      <c r="E510" t="inlineStr">
        <is>
          <t>PSY 0027</t>
        </is>
      </c>
      <c r="F510" t="inlineStr">
        <is>
          <t>PSY 0027</t>
        </is>
      </c>
      <c r="G510" t="inlineStr">
        <is>
          <t>Kuehni, Rolf G.</t>
        </is>
      </c>
      <c r="H510" t="inlineStr"/>
      <c r="I510" t="inlineStr"/>
      <c r="J510" t="b">
        <v>0</v>
      </c>
      <c r="K510" t="inlineStr"/>
    </row>
    <row r="511">
      <c r="A511" t="inlineStr">
        <is>
          <t>color space and its divisions :color order from antiquity to the present</t>
        </is>
      </c>
      <c r="B511" t="inlineStr">
        <is>
          <t>991012475329703851</t>
        </is>
      </c>
      <c r="C511" t="inlineStr">
        <is>
          <t>9781605356419</t>
        </is>
      </c>
      <c r="D511" t="inlineStr">
        <is>
          <t>Tisch Library</t>
        </is>
      </c>
      <c r="E511" t="inlineStr">
        <is>
          <t>PSY 0027</t>
        </is>
      </c>
      <c r="F511" t="inlineStr">
        <is>
          <t>PSY 0027</t>
        </is>
      </c>
      <c r="G511" t="inlineStr">
        <is>
          <t>Kuehni, Rolf G.</t>
        </is>
      </c>
      <c r="H511" t="inlineStr"/>
      <c r="I511" t="inlineStr"/>
      <c r="J511" t="b">
        <v>0</v>
      </c>
      <c r="K511" t="inlineStr"/>
    </row>
    <row r="512">
      <c r="A512" t="inlineStr">
        <is>
          <t>sensation &amp; perception</t>
        </is>
      </c>
      <c r="B512" t="inlineStr">
        <is>
          <t>991017619539103851</t>
        </is>
      </c>
      <c r="C512" t="inlineStr">
        <is>
          <t>9781605356419</t>
        </is>
      </c>
      <c r="D512" t="inlineStr">
        <is>
          <t>Tisch Library</t>
        </is>
      </c>
      <c r="E512" t="inlineStr">
        <is>
          <t>PSY 0027</t>
        </is>
      </c>
      <c r="F512" t="inlineStr">
        <is>
          <t>PSY 0027</t>
        </is>
      </c>
      <c r="G512" t="inlineStr">
        <is>
          <t>Wolfe, Jeremy</t>
        </is>
      </c>
      <c r="H512" t="inlineStr"/>
      <c r="I512" t="inlineStr"/>
      <c r="J512" t="b">
        <v>0</v>
      </c>
      <c r="K512" t="inlineStr"/>
    </row>
    <row r="513">
      <c r="A513" t="inlineStr">
        <is>
          <t>sensation &amp; perception</t>
        </is>
      </c>
      <c r="B513" t="inlineStr">
        <is>
          <t>991017619539103851</t>
        </is>
      </c>
      <c r="C513" t="inlineStr">
        <is>
          <t>9781605356419</t>
        </is>
      </c>
      <c r="D513" t="inlineStr">
        <is>
          <t>Tisch Library</t>
        </is>
      </c>
      <c r="E513" t="inlineStr">
        <is>
          <t>PSY 0027</t>
        </is>
      </c>
      <c r="F513" t="inlineStr">
        <is>
          <t>PSY 0027</t>
        </is>
      </c>
      <c r="G513" t="inlineStr">
        <is>
          <t>Wolfe, Jeremy</t>
        </is>
      </c>
      <c r="H513" t="inlineStr"/>
      <c r="I513" t="inlineStr"/>
      <c r="J513" t="b">
        <v>0</v>
      </c>
      <c r="K513" t="inlineStr"/>
    </row>
    <row r="514">
      <c r="A514" t="inlineStr">
        <is>
          <t>sensation &amp; perception</t>
        </is>
      </c>
      <c r="B514" t="inlineStr">
        <is>
          <t>991017843945403851</t>
        </is>
      </c>
      <c r="C514" t="inlineStr">
        <is>
          <t>9781605356419</t>
        </is>
      </c>
      <c r="D514" t="inlineStr">
        <is>
          <t>Tisch Library</t>
        </is>
      </c>
      <c r="E514" t="inlineStr">
        <is>
          <t>PSY 0027</t>
        </is>
      </c>
      <c r="F514" t="inlineStr">
        <is>
          <t>PSY 0027</t>
        </is>
      </c>
      <c r="G514" t="inlineStr">
        <is>
          <t>Wolfe, Jeremy</t>
        </is>
      </c>
      <c r="H514" t="inlineStr"/>
      <c r="I514" t="inlineStr"/>
      <c r="J514" t="b">
        <v>0</v>
      </c>
      <c r="K514" t="inlineStr"/>
    </row>
    <row r="515">
      <c r="A515" t="inlineStr">
        <is>
          <t>sensation &amp; perception</t>
        </is>
      </c>
      <c r="B515" t="inlineStr">
        <is>
          <t>991017843945403851</t>
        </is>
      </c>
      <c r="C515" t="inlineStr">
        <is>
          <t>9781605356419</t>
        </is>
      </c>
      <c r="D515" t="inlineStr">
        <is>
          <t>Tisch Library</t>
        </is>
      </c>
      <c r="E515" t="inlineStr">
        <is>
          <t>PSY 0027</t>
        </is>
      </c>
      <c r="F515" t="inlineStr">
        <is>
          <t>PSY 0027</t>
        </is>
      </c>
      <c r="G515" t="inlineStr">
        <is>
          <t>Wolfe, Jeremy</t>
        </is>
      </c>
      <c r="H515" t="inlineStr"/>
      <c r="I515" t="inlineStr"/>
      <c r="J515" t="b">
        <v>0</v>
      </c>
      <c r="K515" t="inlineStr"/>
    </row>
    <row r="516">
      <c r="A516" t="inlineStr">
        <is>
          <t>sensation, perception, and the aging process</t>
        </is>
      </c>
      <c r="B516" t="inlineStr">
        <is>
          <t>991001982019703851</t>
        </is>
      </c>
      <c r="C516" t="inlineStr">
        <is>
          <t>9781605356419</t>
        </is>
      </c>
      <c r="D516" t="inlineStr">
        <is>
          <t>Tisch Library</t>
        </is>
      </c>
      <c r="E516" t="inlineStr">
        <is>
          <t>PSY 0027</t>
        </is>
      </c>
      <c r="F516" t="inlineStr">
        <is>
          <t>PSY 0027</t>
        </is>
      </c>
      <c r="G516" t="inlineStr">
        <is>
          <t>Colavita, Francis B.</t>
        </is>
      </c>
      <c r="H516" t="inlineStr"/>
      <c r="I516" t="inlineStr"/>
      <c r="J516" t="b">
        <v>0</v>
      </c>
      <c r="K516" t="inlineStr"/>
    </row>
    <row r="517">
      <c r="A517" t="inlineStr">
        <is>
          <t>sensation, perception, and the aging process</t>
        </is>
      </c>
      <c r="B517" t="inlineStr">
        <is>
          <t>991001982019703851</t>
        </is>
      </c>
      <c r="C517" t="inlineStr">
        <is>
          <t>9781605356419</t>
        </is>
      </c>
      <c r="D517" t="inlineStr">
        <is>
          <t>Tisch Library</t>
        </is>
      </c>
      <c r="E517" t="inlineStr">
        <is>
          <t>PSY 0027</t>
        </is>
      </c>
      <c r="F517" t="inlineStr">
        <is>
          <t>PSY 0027</t>
        </is>
      </c>
      <c r="G517" t="inlineStr">
        <is>
          <t>Colavita, Francis B.</t>
        </is>
      </c>
      <c r="H517" t="inlineStr"/>
      <c r="I517" t="inlineStr"/>
      <c r="J517" t="b">
        <v>0</v>
      </c>
      <c r="K517" t="inlineStr"/>
    </row>
    <row r="518">
      <c r="A518" t="inlineStr">
        <is>
          <t>sensation &amp; perception</t>
        </is>
      </c>
      <c r="B518" t="inlineStr">
        <is>
          <t>991014638589703851</t>
        </is>
      </c>
      <c r="C518" t="inlineStr">
        <is>
          <t>9781605356419</t>
        </is>
      </c>
      <c r="D518" t="inlineStr">
        <is>
          <t>Tisch Library</t>
        </is>
      </c>
      <c r="E518" t="inlineStr">
        <is>
          <t>PSY 0027</t>
        </is>
      </c>
      <c r="F518" t="inlineStr">
        <is>
          <t>PSY 0027</t>
        </is>
      </c>
      <c r="G518" t="inlineStr"/>
      <c r="H518" t="inlineStr"/>
      <c r="I518" t="inlineStr"/>
      <c r="J518" t="b">
        <v>0</v>
      </c>
      <c r="K518" t="inlineStr">
        <is>
          <t>Wolfe, Jeremy M.</t>
        </is>
      </c>
    </row>
    <row r="519">
      <c r="A519" t="inlineStr">
        <is>
          <t>sensation &amp; perception</t>
        </is>
      </c>
      <c r="B519" t="inlineStr">
        <is>
          <t>991014638589703851</t>
        </is>
      </c>
      <c r="C519" t="inlineStr">
        <is>
          <t>9781605356419</t>
        </is>
      </c>
      <c r="D519" t="inlineStr">
        <is>
          <t>Tisch Library</t>
        </is>
      </c>
      <c r="E519" t="inlineStr">
        <is>
          <t>PSY 0027</t>
        </is>
      </c>
      <c r="F519" t="inlineStr">
        <is>
          <t>PSY 0027</t>
        </is>
      </c>
      <c r="G519" t="inlineStr"/>
      <c r="H519" t="inlineStr"/>
      <c r="I519" t="inlineStr"/>
      <c r="J519" t="b">
        <v>0</v>
      </c>
      <c r="K519" t="inlineStr">
        <is>
          <t>Wolfe, Jeremy M.</t>
        </is>
      </c>
    </row>
    <row r="520">
      <c r="A520" t="inlineStr">
        <is>
          <t>vision :from neurons to cognition</t>
        </is>
      </c>
      <c r="B520" t="inlineStr">
        <is>
          <t>991011005049703851</t>
        </is>
      </c>
      <c r="C520" t="inlineStr">
        <is>
          <t>9781605356419</t>
        </is>
      </c>
      <c r="D520" t="inlineStr">
        <is>
          <t>Tisch Library</t>
        </is>
      </c>
      <c r="E520" t="inlineStr">
        <is>
          <t>PSY 0027</t>
        </is>
      </c>
      <c r="F520" t="inlineStr">
        <is>
          <t>PSY 0027</t>
        </is>
      </c>
      <c r="G520" t="inlineStr"/>
      <c r="H520" t="inlineStr"/>
      <c r="I520" t="inlineStr"/>
      <c r="J520" t="b">
        <v>0</v>
      </c>
      <c r="K520" t="inlineStr">
        <is>
          <t>Casanova, Christian.</t>
        </is>
      </c>
    </row>
    <row r="521">
      <c r="A521" t="inlineStr">
        <is>
          <t>vision :from neurons to cognition</t>
        </is>
      </c>
      <c r="B521" t="inlineStr">
        <is>
          <t>991011005049703851</t>
        </is>
      </c>
      <c r="C521" t="inlineStr">
        <is>
          <t>9781605356419</t>
        </is>
      </c>
      <c r="D521" t="inlineStr">
        <is>
          <t>Tisch Library</t>
        </is>
      </c>
      <c r="E521" t="inlineStr">
        <is>
          <t>PSY 0027</t>
        </is>
      </c>
      <c r="F521" t="inlineStr">
        <is>
          <t>PSY 0027</t>
        </is>
      </c>
      <c r="G521" t="inlineStr"/>
      <c r="H521" t="inlineStr"/>
      <c r="I521" t="inlineStr"/>
      <c r="J521" t="b">
        <v>0</v>
      </c>
      <c r="K521" t="inlineStr">
        <is>
          <t>Casanova, Christian.</t>
        </is>
      </c>
    </row>
    <row r="522">
      <c r="A522" t="inlineStr">
        <is>
          <t>looking inside the disordered brain :an introduction to the functional neuroanatomy of psychopathology</t>
        </is>
      </c>
      <c r="B522" t="inlineStr">
        <is>
          <t>991017781249203851</t>
        </is>
      </c>
      <c r="C522" t="inlineStr">
        <is>
          <t>9780878939794</t>
        </is>
      </c>
      <c r="D522" t="inlineStr">
        <is>
          <t>Tisch Library</t>
        </is>
      </c>
      <c r="E522" t="inlineStr">
        <is>
          <t>PSY 0112</t>
        </is>
      </c>
      <c r="F522" t="inlineStr">
        <is>
          <t>PSY 0112</t>
        </is>
      </c>
      <c r="G522" t="inlineStr">
        <is>
          <t>Hariri, Ahmad R., 1972- author.</t>
        </is>
      </c>
      <c r="H522" t="inlineStr"/>
      <c r="I522" t="inlineStr"/>
      <c r="J522" t="b">
        <v>0</v>
      </c>
      <c r="K522" t="inlineStr"/>
    </row>
    <row r="523">
      <c r="A523" t="inlineStr">
        <is>
          <t>looking inside the disordered brain :an introduction to the functional neuroanatomy of psychopathology</t>
        </is>
      </c>
      <c r="B523" t="inlineStr">
        <is>
          <t>991017781249203851</t>
        </is>
      </c>
      <c r="C523" t="inlineStr">
        <is>
          <t>9780878939794</t>
        </is>
      </c>
      <c r="D523" t="inlineStr">
        <is>
          <t>Tisch Library</t>
        </is>
      </c>
      <c r="E523" t="inlineStr">
        <is>
          <t>PSY 0112</t>
        </is>
      </c>
      <c r="F523" t="inlineStr">
        <is>
          <t>PSY 0112</t>
        </is>
      </c>
      <c r="G523" t="inlineStr">
        <is>
          <t>Hariri, Ahmad R., 1972- author.</t>
        </is>
      </c>
      <c r="H523" t="inlineStr"/>
      <c r="I523" t="inlineStr"/>
      <c r="J523" t="b">
        <v>0</v>
      </c>
      <c r="K523" t="inlineStr"/>
    </row>
    <row r="524">
      <c r="A524" t="inlineStr">
        <is>
          <t>digital minimalism :choosing a focused life in a noisy world</t>
        </is>
      </c>
      <c r="B524" t="inlineStr">
        <is>
          <t>991017863948103851</t>
        </is>
      </c>
      <c r="C524" t="inlineStr">
        <is>
          <t>9780525536512</t>
        </is>
      </c>
      <c r="D524" t="inlineStr">
        <is>
          <t>Tisch Library</t>
        </is>
      </c>
      <c r="E524" t="inlineStr">
        <is>
          <t>PSY 0147</t>
        </is>
      </c>
      <c r="F524" t="inlineStr">
        <is>
          <t>PSY 0147</t>
        </is>
      </c>
      <c r="G524" t="inlineStr">
        <is>
          <t>Newport, Cal author.</t>
        </is>
      </c>
      <c r="H524" t="inlineStr"/>
      <c r="I524" t="inlineStr"/>
      <c r="J524" t="b">
        <v>0</v>
      </c>
      <c r="K524" t="inlineStr"/>
    </row>
    <row r="525">
      <c r="A525" t="inlineStr">
        <is>
          <t>digital minimalism :choosing a focused life in a noisy world</t>
        </is>
      </c>
      <c r="B525" t="inlineStr">
        <is>
          <t>991017863948103851</t>
        </is>
      </c>
      <c r="C525" t="inlineStr">
        <is>
          <t>9780525536512</t>
        </is>
      </c>
      <c r="D525" t="inlineStr">
        <is>
          <t>Tisch Library</t>
        </is>
      </c>
      <c r="E525" t="inlineStr">
        <is>
          <t>PSY 0147</t>
        </is>
      </c>
      <c r="F525" t="inlineStr">
        <is>
          <t>PSY 0147</t>
        </is>
      </c>
      <c r="G525" t="inlineStr">
        <is>
          <t>Newport, Cal author.</t>
        </is>
      </c>
      <c r="H525" t="inlineStr"/>
      <c r="I525" t="inlineStr"/>
      <c r="J525" t="b">
        <v>0</v>
      </c>
      <c r="K525" t="inlineStr"/>
    </row>
    <row r="526">
      <c r="A526" t="inlineStr">
        <is>
          <t>professor is in :the essential guide to turning your ph.d. into a job</t>
        </is>
      </c>
      <c r="B526" t="inlineStr">
        <is>
          <t>991000670739703851</t>
        </is>
      </c>
      <c r="C526" t="inlineStr">
        <is>
          <t>9780553419429</t>
        </is>
      </c>
      <c r="D526" t="inlineStr">
        <is>
          <t>Tisch Library</t>
        </is>
      </c>
      <c r="E526" t="inlineStr">
        <is>
          <t>PSY 0201</t>
        </is>
      </c>
      <c r="F526" t="inlineStr">
        <is>
          <t>PSY 0201</t>
        </is>
      </c>
      <c r="G526" t="inlineStr">
        <is>
          <t>Kelsky, Karen, 1964- author.</t>
        </is>
      </c>
      <c r="H526" t="inlineStr"/>
      <c r="I526" t="inlineStr"/>
      <c r="J526" t="b">
        <v>0</v>
      </c>
      <c r="K526" t="inlineStr"/>
    </row>
    <row r="527">
      <c r="A527" t="inlineStr">
        <is>
          <t>professor is in :the essential guide to turning your ph.d. into a job</t>
        </is>
      </c>
      <c r="B527" t="inlineStr">
        <is>
          <t>991000670739703851</t>
        </is>
      </c>
      <c r="C527" t="inlineStr">
        <is>
          <t>9780553419429</t>
        </is>
      </c>
      <c r="D527" t="inlineStr">
        <is>
          <t>Tisch Library</t>
        </is>
      </c>
      <c r="E527" t="inlineStr">
        <is>
          <t>PSY 0201</t>
        </is>
      </c>
      <c r="F527" t="inlineStr">
        <is>
          <t>PSY 0201</t>
        </is>
      </c>
      <c r="G527" t="inlineStr">
        <is>
          <t>Kelsky, Karen, 1964- author.</t>
        </is>
      </c>
      <c r="H527" t="inlineStr"/>
      <c r="I527" t="inlineStr"/>
      <c r="J527" t="b">
        <v>0</v>
      </c>
      <c r="K527" t="inlineStr"/>
    </row>
    <row r="528">
      <c r="A528" t="inlineStr">
        <is>
          <t>professor is in :the essential guide to turning your ph. d. into a job</t>
        </is>
      </c>
      <c r="B528" t="inlineStr">
        <is>
          <t>991017985847003851</t>
        </is>
      </c>
      <c r="C528" t="inlineStr">
        <is>
          <t>9780553419429</t>
        </is>
      </c>
      <c r="D528" t="inlineStr">
        <is>
          <t>Tisch Library</t>
        </is>
      </c>
      <c r="E528" t="inlineStr">
        <is>
          <t>PSY 0201</t>
        </is>
      </c>
      <c r="F528" t="inlineStr">
        <is>
          <t>PSY 0201</t>
        </is>
      </c>
      <c r="G528" t="inlineStr">
        <is>
          <t>Kelsky, Karen, 1964- author.</t>
        </is>
      </c>
      <c r="H528" t="inlineStr"/>
      <c r="I528" t="inlineStr"/>
      <c r="J528" t="b">
        <v>0</v>
      </c>
      <c r="K528" t="inlineStr"/>
    </row>
    <row r="529">
      <c r="A529" t="inlineStr">
        <is>
          <t>professor is in :the essential guide to turning your ph. d. into a job</t>
        </is>
      </c>
      <c r="B529" t="inlineStr">
        <is>
          <t>991017985847003851</t>
        </is>
      </c>
      <c r="C529" t="inlineStr">
        <is>
          <t>9780553419429</t>
        </is>
      </c>
      <c r="D529" t="inlineStr">
        <is>
          <t>Tisch Library</t>
        </is>
      </c>
      <c r="E529" t="inlineStr">
        <is>
          <t>PSY 0201</t>
        </is>
      </c>
      <c r="F529" t="inlineStr">
        <is>
          <t>PSY 0201</t>
        </is>
      </c>
      <c r="G529" t="inlineStr">
        <is>
          <t>Kelsky, Karen, 1964- author.</t>
        </is>
      </c>
      <c r="H529" t="inlineStr"/>
      <c r="I529" t="inlineStr"/>
      <c r="J529" t="b">
        <v>0</v>
      </c>
      <c r="K529" t="inlineStr"/>
    </row>
    <row r="530">
      <c r="A530" t="inlineStr">
        <is>
          <t>mapping the social landscape</t>
        </is>
      </c>
      <c r="B530" t="inlineStr">
        <is>
          <t>991002750429703851</t>
        </is>
      </c>
      <c r="C530" t="inlineStr">
        <is>
          <t>9781506368283</t>
        </is>
      </c>
      <c r="D530" t="inlineStr">
        <is>
          <t>Tisch Library</t>
        </is>
      </c>
      <c r="E530" t="inlineStr">
        <is>
          <t>SOC 0001</t>
        </is>
      </c>
      <c r="F530" t="inlineStr">
        <is>
          <t>SOC 0001</t>
        </is>
      </c>
      <c r="G530" t="inlineStr">
        <is>
          <t>Ferguson, Susan</t>
        </is>
      </c>
      <c r="H530" t="inlineStr"/>
      <c r="I530" t="inlineStr"/>
      <c r="J530" t="b">
        <v>0</v>
      </c>
      <c r="K530" t="inlineStr"/>
    </row>
    <row r="531">
      <c r="A531" t="inlineStr">
        <is>
          <t>mapping the social landscape</t>
        </is>
      </c>
      <c r="B531" t="inlineStr">
        <is>
          <t>991002750429703851</t>
        </is>
      </c>
      <c r="C531" t="inlineStr">
        <is>
          <t>9781506368283</t>
        </is>
      </c>
      <c r="D531" t="inlineStr">
        <is>
          <t>Tisch Library</t>
        </is>
      </c>
      <c r="E531" t="inlineStr">
        <is>
          <t>SOC 0001</t>
        </is>
      </c>
      <c r="F531" t="inlineStr">
        <is>
          <t>SOC 0001</t>
        </is>
      </c>
      <c r="G531" t="inlineStr">
        <is>
          <t>Ferguson, Susan</t>
        </is>
      </c>
      <c r="H531" t="inlineStr"/>
      <c r="I531" t="inlineStr"/>
      <c r="J531" t="b">
        <v>0</v>
      </c>
      <c r="K531" t="inlineStr"/>
    </row>
    <row r="532">
      <c r="A532" t="inlineStr">
        <is>
          <t>mapping the social landscape</t>
        </is>
      </c>
      <c r="B532" t="inlineStr">
        <is>
          <t>991006415519703851</t>
        </is>
      </c>
      <c r="C532" t="inlineStr">
        <is>
          <t>9781506368283</t>
        </is>
      </c>
      <c r="D532" t="inlineStr">
        <is>
          <t>Tisch Library</t>
        </is>
      </c>
      <c r="E532" t="inlineStr">
        <is>
          <t>SOC 0001</t>
        </is>
      </c>
      <c r="F532" t="inlineStr">
        <is>
          <t>SOC 0001</t>
        </is>
      </c>
      <c r="G532" t="inlineStr">
        <is>
          <t>Ferguson, Susan</t>
        </is>
      </c>
      <c r="H532" t="inlineStr"/>
      <c r="I532" t="inlineStr"/>
      <c r="J532" t="b">
        <v>0</v>
      </c>
      <c r="K532" t="inlineStr"/>
    </row>
    <row r="533">
      <c r="A533" t="inlineStr">
        <is>
          <t>mapping the social landscape</t>
        </is>
      </c>
      <c r="B533" t="inlineStr">
        <is>
          <t>991006415519703851</t>
        </is>
      </c>
      <c r="C533" t="inlineStr">
        <is>
          <t>9781506368283</t>
        </is>
      </c>
      <c r="D533" t="inlineStr">
        <is>
          <t>Tisch Library</t>
        </is>
      </c>
      <c r="E533" t="inlineStr">
        <is>
          <t>SOC 0001</t>
        </is>
      </c>
      <c r="F533" t="inlineStr">
        <is>
          <t>SOC 0001</t>
        </is>
      </c>
      <c r="G533" t="inlineStr">
        <is>
          <t>Ferguson, Susan</t>
        </is>
      </c>
      <c r="H533" t="inlineStr"/>
      <c r="I533" t="inlineStr"/>
      <c r="J533" t="b">
        <v>0</v>
      </c>
      <c r="K533" t="inlineStr"/>
    </row>
    <row r="534">
      <c r="A534" t="inlineStr">
        <is>
          <t>mapping the social landscape: readings in sociology</t>
        </is>
      </c>
      <c r="B534" t="inlineStr">
        <is>
          <t>991017473048103851</t>
        </is>
      </c>
      <c r="C534" t="inlineStr">
        <is>
          <t>9781506368283</t>
        </is>
      </c>
      <c r="D534" t="inlineStr">
        <is>
          <t>Tisch Library</t>
        </is>
      </c>
      <c r="E534" t="inlineStr">
        <is>
          <t>SOC 0001</t>
        </is>
      </c>
      <c r="F534" t="inlineStr">
        <is>
          <t>SOC 0001</t>
        </is>
      </c>
      <c r="G534" t="inlineStr">
        <is>
          <t>Ferguson, Susan J.</t>
        </is>
      </c>
      <c r="H534" t="inlineStr"/>
      <c r="I534" t="inlineStr"/>
      <c r="J534" t="b">
        <v>0</v>
      </c>
      <c r="K534" t="inlineStr"/>
    </row>
    <row r="535">
      <c r="A535" t="inlineStr">
        <is>
          <t>mapping the social landscape: readings in sociology</t>
        </is>
      </c>
      <c r="B535" t="inlineStr">
        <is>
          <t>991017473048103851</t>
        </is>
      </c>
      <c r="C535" t="inlineStr">
        <is>
          <t>9781506368283</t>
        </is>
      </c>
      <c r="D535" t="inlineStr">
        <is>
          <t>Tisch Library</t>
        </is>
      </c>
      <c r="E535" t="inlineStr">
        <is>
          <t>SOC 0001</t>
        </is>
      </c>
      <c r="F535" t="inlineStr">
        <is>
          <t>SOC 0001</t>
        </is>
      </c>
      <c r="G535" t="inlineStr">
        <is>
          <t>Ferguson, Susan J.</t>
        </is>
      </c>
      <c r="H535" t="inlineStr"/>
      <c r="I535" t="inlineStr"/>
      <c r="J535" t="b">
        <v>0</v>
      </c>
      <c r="K535" t="inlineStr"/>
    </row>
    <row r="536">
      <c r="A536" t="inlineStr">
        <is>
          <t>mapping the social landscape: readings in sociology</t>
        </is>
      </c>
      <c r="B536" t="inlineStr">
        <is>
          <t>991017473048203851</t>
        </is>
      </c>
      <c r="C536" t="inlineStr">
        <is>
          <t>9781506368283</t>
        </is>
      </c>
      <c r="D536" t="inlineStr">
        <is>
          <t>Tisch Library</t>
        </is>
      </c>
      <c r="E536" t="inlineStr">
        <is>
          <t>SOC 0001</t>
        </is>
      </c>
      <c r="F536" t="inlineStr">
        <is>
          <t>SOC 0001</t>
        </is>
      </c>
      <c r="G536" t="inlineStr">
        <is>
          <t>Ferguson, Susan J.</t>
        </is>
      </c>
      <c r="H536" t="inlineStr"/>
      <c r="I536" t="inlineStr"/>
      <c r="J536" t="b">
        <v>0</v>
      </c>
      <c r="K536" t="inlineStr"/>
    </row>
    <row r="537">
      <c r="A537" t="inlineStr">
        <is>
          <t>mapping the social landscape: readings in sociology</t>
        </is>
      </c>
      <c r="B537" t="inlineStr">
        <is>
          <t>991017473048203851</t>
        </is>
      </c>
      <c r="C537" t="inlineStr">
        <is>
          <t>9781506368283</t>
        </is>
      </c>
      <c r="D537" t="inlineStr">
        <is>
          <t>Tisch Library</t>
        </is>
      </c>
      <c r="E537" t="inlineStr">
        <is>
          <t>SOC 0001</t>
        </is>
      </c>
      <c r="F537" t="inlineStr">
        <is>
          <t>SOC 0001</t>
        </is>
      </c>
      <c r="G537" t="inlineStr">
        <is>
          <t>Ferguson, Susan J.</t>
        </is>
      </c>
      <c r="H537" t="inlineStr"/>
      <c r="I537" t="inlineStr"/>
      <c r="J537" t="b">
        <v>0</v>
      </c>
      <c r="K537" t="inlineStr"/>
    </row>
    <row r="538">
      <c r="A538" t="inlineStr">
        <is>
          <t>mapping the social landscape : readings in sociology</t>
        </is>
      </c>
      <c r="B538" t="inlineStr">
        <is>
          <t>991017840047303851</t>
        </is>
      </c>
      <c r="C538" t="inlineStr">
        <is>
          <t>9781506368283</t>
        </is>
      </c>
      <c r="D538" t="inlineStr">
        <is>
          <t>Tisch Library</t>
        </is>
      </c>
      <c r="E538" t="inlineStr">
        <is>
          <t>SOC 0001</t>
        </is>
      </c>
      <c r="F538" t="inlineStr">
        <is>
          <t>SOC 0001</t>
        </is>
      </c>
      <c r="G538" t="inlineStr"/>
      <c r="H538" t="inlineStr"/>
      <c r="I538" t="inlineStr"/>
      <c r="J538" t="b">
        <v>0</v>
      </c>
      <c r="K538" t="inlineStr"/>
    </row>
    <row r="539">
      <c r="A539" t="inlineStr">
        <is>
          <t>mapping the social landscape : readings in sociology</t>
        </is>
      </c>
      <c r="B539" t="inlineStr">
        <is>
          <t>991017840047303851</t>
        </is>
      </c>
      <c r="C539" t="inlineStr">
        <is>
          <t>9781506368283</t>
        </is>
      </c>
      <c r="D539" t="inlineStr">
        <is>
          <t>Tisch Library</t>
        </is>
      </c>
      <c r="E539" t="inlineStr">
        <is>
          <t>SOC 0001</t>
        </is>
      </c>
      <c r="F539" t="inlineStr">
        <is>
          <t>SOC 0001</t>
        </is>
      </c>
      <c r="G539" t="inlineStr"/>
      <c r="H539" t="inlineStr"/>
      <c r="I539" t="inlineStr"/>
      <c r="J539" t="b">
        <v>0</v>
      </c>
      <c r="K539" t="inlineStr"/>
    </row>
    <row r="540">
      <c r="A540" t="inlineStr">
        <is>
          <t>mapping the social landscape :readings in sociology</t>
        </is>
      </c>
      <c r="B540" t="inlineStr">
        <is>
          <t>991006293879703851</t>
        </is>
      </c>
      <c r="C540" t="inlineStr">
        <is>
          <t>9781506368283</t>
        </is>
      </c>
      <c r="D540" t="inlineStr">
        <is>
          <t>Tisch Library</t>
        </is>
      </c>
      <c r="E540" t="inlineStr">
        <is>
          <t>SOC 0001</t>
        </is>
      </c>
      <c r="F540" t="inlineStr">
        <is>
          <t>SOC 0001</t>
        </is>
      </c>
      <c r="G540" t="inlineStr"/>
      <c r="H540" t="inlineStr"/>
      <c r="I540" t="inlineStr"/>
      <c r="J540" t="b">
        <v>0</v>
      </c>
      <c r="K540" t="inlineStr">
        <is>
          <t>Ferguson, Susan J.</t>
        </is>
      </c>
    </row>
    <row r="541">
      <c r="A541" t="inlineStr">
        <is>
          <t>mapping the social landscape :readings in sociology</t>
        </is>
      </c>
      <c r="B541" t="inlineStr">
        <is>
          <t>991006293879703851</t>
        </is>
      </c>
      <c r="C541" t="inlineStr">
        <is>
          <t>9781506368283</t>
        </is>
      </c>
      <c r="D541" t="inlineStr">
        <is>
          <t>Tisch Library</t>
        </is>
      </c>
      <c r="E541" t="inlineStr">
        <is>
          <t>SOC 0001</t>
        </is>
      </c>
      <c r="F541" t="inlineStr">
        <is>
          <t>SOC 0001</t>
        </is>
      </c>
      <c r="G541" t="inlineStr"/>
      <c r="H541" t="inlineStr"/>
      <c r="I541" t="inlineStr"/>
      <c r="J541" t="b">
        <v>0</v>
      </c>
      <c r="K541" t="inlineStr">
        <is>
          <t>Ferguson, Susan J.</t>
        </is>
      </c>
    </row>
    <row r="542">
      <c r="A542" t="inlineStr">
        <is>
          <t>mapping the social landscape :readings in sociology</t>
        </is>
      </c>
      <c r="B542" t="inlineStr">
        <is>
          <t>991017236545103851</t>
        </is>
      </c>
      <c r="C542" t="inlineStr">
        <is>
          <t>9781506368283</t>
        </is>
      </c>
      <c r="D542" t="inlineStr">
        <is>
          <t>Tisch Library</t>
        </is>
      </c>
      <c r="E542" t="inlineStr">
        <is>
          <t>SOC 0001</t>
        </is>
      </c>
      <c r="F542" t="inlineStr">
        <is>
          <t>SOC 0001</t>
        </is>
      </c>
      <c r="G542" t="inlineStr"/>
      <c r="H542" t="inlineStr"/>
      <c r="I542" t="inlineStr"/>
      <c r="J542" t="b">
        <v>0</v>
      </c>
      <c r="K542" t="inlineStr">
        <is>
          <t>Ferguson, Susan J., editor.</t>
        </is>
      </c>
    </row>
    <row r="543">
      <c r="A543" t="inlineStr">
        <is>
          <t>mapping the social landscape :readings in sociology</t>
        </is>
      </c>
      <c r="B543" t="inlineStr">
        <is>
          <t>991017236545103851</t>
        </is>
      </c>
      <c r="C543" t="inlineStr">
        <is>
          <t>9781506368283</t>
        </is>
      </c>
      <c r="D543" t="inlineStr">
        <is>
          <t>Tisch Library</t>
        </is>
      </c>
      <c r="E543" t="inlineStr">
        <is>
          <t>SOC 0001</t>
        </is>
      </c>
      <c r="F543" t="inlineStr">
        <is>
          <t>SOC 0001</t>
        </is>
      </c>
      <c r="G543" t="inlineStr"/>
      <c r="H543" t="inlineStr"/>
      <c r="I543" t="inlineStr"/>
      <c r="J543" t="b">
        <v>0</v>
      </c>
      <c r="K543" t="inlineStr">
        <is>
          <t>Ferguson, Susan J., editor.</t>
        </is>
      </c>
    </row>
    <row r="544">
      <c r="A544" t="inlineStr">
        <is>
          <t>mapping the social landscape readings in sociology</t>
        </is>
      </c>
      <c r="B544" t="inlineStr">
        <is>
          <t>991000978669703851</t>
        </is>
      </c>
      <c r="C544" t="inlineStr">
        <is>
          <t>9781506368283</t>
        </is>
      </c>
      <c r="D544" t="inlineStr">
        <is>
          <t>Tisch Library</t>
        </is>
      </c>
      <c r="E544" t="inlineStr">
        <is>
          <t>SOC 0001</t>
        </is>
      </c>
      <c r="F544" t="inlineStr">
        <is>
          <t>SOC 0001</t>
        </is>
      </c>
      <c r="G544" t="inlineStr"/>
      <c r="H544" t="inlineStr"/>
      <c r="I544" t="inlineStr"/>
      <c r="J544" t="b">
        <v>0</v>
      </c>
      <c r="K544" t="inlineStr">
        <is>
          <t>Ferguson, Susan J.</t>
        </is>
      </c>
    </row>
    <row r="545">
      <c r="A545" t="inlineStr">
        <is>
          <t>mapping the social landscape readings in sociology</t>
        </is>
      </c>
      <c r="B545" t="inlineStr">
        <is>
          <t>991000978669703851</t>
        </is>
      </c>
      <c r="C545" t="inlineStr">
        <is>
          <t>9781506368283</t>
        </is>
      </c>
      <c r="D545" t="inlineStr">
        <is>
          <t>Tisch Library</t>
        </is>
      </c>
      <c r="E545" t="inlineStr">
        <is>
          <t>SOC 0001</t>
        </is>
      </c>
      <c r="F545" t="inlineStr">
        <is>
          <t>SOC 0001</t>
        </is>
      </c>
      <c r="G545" t="inlineStr"/>
      <c r="H545" t="inlineStr"/>
      <c r="I545" t="inlineStr"/>
      <c r="J545" t="b">
        <v>0</v>
      </c>
      <c r="K545" t="inlineStr">
        <is>
          <t>Ferguson, Susan J.</t>
        </is>
      </c>
    </row>
    <row r="546">
      <c r="A546" t="inlineStr">
        <is>
          <t>gang leader for a day :a rogue sociologist takes to the streets</t>
        </is>
      </c>
      <c r="B546" t="inlineStr">
        <is>
          <t>991006293959703851</t>
        </is>
      </c>
      <c r="C546" t="inlineStr">
        <is>
          <t>9780143114932</t>
        </is>
      </c>
      <c r="D546" t="inlineStr">
        <is>
          <t>Tisch Library</t>
        </is>
      </c>
      <c r="E546" t="inlineStr">
        <is>
          <t>SOC 0001</t>
        </is>
      </c>
      <c r="F546" t="inlineStr">
        <is>
          <t>SOC 0001</t>
        </is>
      </c>
      <c r="G546" t="inlineStr">
        <is>
          <t>Venkatesh, Sudhir Alladi.</t>
        </is>
      </c>
      <c r="H546" t="inlineStr"/>
      <c r="I546" t="inlineStr"/>
      <c r="J546" t="b">
        <v>0</v>
      </c>
      <c r="K546" t="inlineStr"/>
    </row>
    <row r="547">
      <c r="A547" t="inlineStr">
        <is>
          <t>gang leader for a day :a rogue sociologist takes to the streets</t>
        </is>
      </c>
      <c r="B547" t="inlineStr">
        <is>
          <t>991006293959703851</t>
        </is>
      </c>
      <c r="C547" t="inlineStr">
        <is>
          <t>9780143114932</t>
        </is>
      </c>
      <c r="D547" t="inlineStr">
        <is>
          <t>Tisch Library</t>
        </is>
      </c>
      <c r="E547" t="inlineStr">
        <is>
          <t>SOC 0001</t>
        </is>
      </c>
      <c r="F547" t="inlineStr">
        <is>
          <t>SOC 0001</t>
        </is>
      </c>
      <c r="G547" t="inlineStr">
        <is>
          <t>Venkatesh, Sudhir Alladi.</t>
        </is>
      </c>
      <c r="H547" t="inlineStr"/>
      <c r="I547" t="inlineStr"/>
      <c r="J547" t="b">
        <v>0</v>
      </c>
      <c r="K547" t="inlineStr"/>
    </row>
    <row r="548">
      <c r="A548" t="inlineStr">
        <is>
          <t>gang leader for a day :a rogue sociologist takes to the streets</t>
        </is>
      </c>
      <c r="B548" t="inlineStr">
        <is>
          <t>991018019949403851</t>
        </is>
      </c>
      <c r="C548" t="inlineStr">
        <is>
          <t>9780143114932</t>
        </is>
      </c>
      <c r="D548" t="inlineStr">
        <is>
          <t>Tisch Library</t>
        </is>
      </c>
      <c r="E548" t="inlineStr">
        <is>
          <t>SOC 0001</t>
        </is>
      </c>
      <c r="F548" t="inlineStr">
        <is>
          <t>SOC 0001</t>
        </is>
      </c>
      <c r="G548" t="inlineStr">
        <is>
          <t>Venkatesh, Sudhir Alladi.</t>
        </is>
      </c>
      <c r="H548" t="inlineStr"/>
      <c r="I548" t="inlineStr"/>
      <c r="J548" t="b">
        <v>0</v>
      </c>
      <c r="K548" t="inlineStr"/>
    </row>
    <row r="549">
      <c r="A549" t="inlineStr">
        <is>
          <t>gang leader for a day :a rogue sociologist takes to the streets</t>
        </is>
      </c>
      <c r="B549" t="inlineStr">
        <is>
          <t>991018019949403851</t>
        </is>
      </c>
      <c r="C549" t="inlineStr">
        <is>
          <t>9780143114932</t>
        </is>
      </c>
      <c r="D549" t="inlineStr">
        <is>
          <t>Tisch Library</t>
        </is>
      </c>
      <c r="E549" t="inlineStr">
        <is>
          <t>SOC 0001</t>
        </is>
      </c>
      <c r="F549" t="inlineStr">
        <is>
          <t>SOC 0001</t>
        </is>
      </c>
      <c r="G549" t="inlineStr">
        <is>
          <t>Venkatesh, Sudhir Alladi.</t>
        </is>
      </c>
      <c r="H549" t="inlineStr"/>
      <c r="I549" t="inlineStr"/>
      <c r="J549" t="b">
        <v>0</v>
      </c>
      <c r="K549" t="inlineStr"/>
    </row>
    <row r="550">
      <c r="A550" t="inlineStr">
        <is>
          <t>atando cabos</t>
        </is>
      </c>
      <c r="B550" t="inlineStr">
        <is>
          <t>991001686999703851</t>
        </is>
      </c>
      <c r="C550" t="inlineStr">
        <is>
          <t>9780134039558</t>
        </is>
      </c>
      <c r="D550" t="inlineStr">
        <is>
          <t>Tisch Library</t>
        </is>
      </c>
      <c r="E550" t="inlineStr">
        <is>
          <t>SPN 0003; SPN 0004</t>
        </is>
      </c>
      <c r="F550" t="inlineStr">
        <is>
          <t>SPN 0003; SPN 0004</t>
        </is>
      </c>
      <c r="G550" t="inlineStr">
        <is>
          <t>Gonzalez-Aguilar, Maria</t>
        </is>
      </c>
      <c r="H550" t="inlineStr"/>
      <c r="I550" t="inlineStr"/>
      <c r="J550" t="b">
        <v>0</v>
      </c>
      <c r="K550" t="inlineStr"/>
    </row>
    <row r="551">
      <c r="A551" t="inlineStr">
        <is>
          <t>atando cabos</t>
        </is>
      </c>
      <c r="B551" t="inlineStr">
        <is>
          <t>991001686999703851</t>
        </is>
      </c>
      <c r="C551" t="inlineStr">
        <is>
          <t>9780134039558</t>
        </is>
      </c>
      <c r="D551" t="inlineStr">
        <is>
          <t>Tisch Library</t>
        </is>
      </c>
      <c r="E551" t="inlineStr">
        <is>
          <t>SPN 0003; SPN 0004</t>
        </is>
      </c>
      <c r="F551" t="inlineStr">
        <is>
          <t>SPN 0003; SPN 0004</t>
        </is>
      </c>
      <c r="G551" t="inlineStr">
        <is>
          <t>Gonzalez-Aguilar, Maria</t>
        </is>
      </c>
      <c r="H551" t="inlineStr"/>
      <c r="I551" t="inlineStr"/>
      <c r="J551" t="b">
        <v>0</v>
      </c>
      <c r="K551" t="inlineStr"/>
    </row>
    <row r="552">
      <c r="A552" t="inlineStr">
        <is>
          <t>atando cabos</t>
        </is>
      </c>
      <c r="B552" t="inlineStr">
        <is>
          <t>991009864789703851</t>
        </is>
      </c>
      <c r="C552" t="inlineStr">
        <is>
          <t>9780134039558</t>
        </is>
      </c>
      <c r="D552" t="inlineStr">
        <is>
          <t>Tisch Library</t>
        </is>
      </c>
      <c r="E552" t="inlineStr">
        <is>
          <t>SPN 0003; SPN 0004</t>
        </is>
      </c>
      <c r="F552" t="inlineStr">
        <is>
          <t>SPN 0003; SPN 0004</t>
        </is>
      </c>
      <c r="G552" t="inlineStr">
        <is>
          <t>Gonzalez-Aguilar, Maria</t>
        </is>
      </c>
      <c r="H552" t="inlineStr"/>
      <c r="I552" t="inlineStr"/>
      <c r="J552" t="b">
        <v>0</v>
      </c>
      <c r="K552" t="inlineStr"/>
    </row>
    <row r="553">
      <c r="A553" t="inlineStr">
        <is>
          <t>atando cabos</t>
        </is>
      </c>
      <c r="B553" t="inlineStr">
        <is>
          <t>991009864789703851</t>
        </is>
      </c>
      <c r="C553" t="inlineStr">
        <is>
          <t>9780134039558</t>
        </is>
      </c>
      <c r="D553" t="inlineStr">
        <is>
          <t>Tisch Library</t>
        </is>
      </c>
      <c r="E553" t="inlineStr">
        <is>
          <t>SPN 0003; SPN 0004</t>
        </is>
      </c>
      <c r="F553" t="inlineStr">
        <is>
          <t>SPN 0003; SPN 0004</t>
        </is>
      </c>
      <c r="G553" t="inlineStr">
        <is>
          <t>Gonzalez-Aguilar, Maria</t>
        </is>
      </c>
      <c r="H553" t="inlineStr"/>
      <c r="I553" t="inlineStr"/>
      <c r="J553" t="b">
        <v>0</v>
      </c>
      <c r="K553" t="inlineStr"/>
    </row>
    <row r="554">
      <c r="A554" t="inlineStr">
        <is>
          <t>atando cabos: curso intermedio de espa ol, 3rd edition</t>
        </is>
      </c>
      <c r="B554" t="inlineStr">
        <is>
          <t>991009462789703851</t>
        </is>
      </c>
      <c r="C554" t="inlineStr">
        <is>
          <t>9780134039558</t>
        </is>
      </c>
      <c r="D554" t="inlineStr">
        <is>
          <t>Tisch Library</t>
        </is>
      </c>
      <c r="E554" t="inlineStr">
        <is>
          <t>SPN 0003; SPN 0004</t>
        </is>
      </c>
      <c r="F554" t="inlineStr">
        <is>
          <t>SPN 0003; SPN 0004</t>
        </is>
      </c>
      <c r="G554" t="inlineStr"/>
      <c r="H554" t="inlineStr"/>
      <c r="I554" t="inlineStr"/>
      <c r="J554" t="b">
        <v>0</v>
      </c>
      <c r="K554" t="inlineStr"/>
    </row>
    <row r="555">
      <c r="A555" t="inlineStr">
        <is>
          <t>atando cabos: curso intermedio de espa ol, 3rd edition</t>
        </is>
      </c>
      <c r="B555" t="inlineStr">
        <is>
          <t>991009462789703851</t>
        </is>
      </c>
      <c r="C555" t="inlineStr">
        <is>
          <t>9780134039558</t>
        </is>
      </c>
      <c r="D555" t="inlineStr">
        <is>
          <t>Tisch Library</t>
        </is>
      </c>
      <c r="E555" t="inlineStr">
        <is>
          <t>SPN 0003; SPN 0004</t>
        </is>
      </c>
      <c r="F555" t="inlineStr">
        <is>
          <t>SPN 0003; SPN 0004</t>
        </is>
      </c>
      <c r="G555" t="inlineStr"/>
      <c r="H555" t="inlineStr"/>
      <c r="I555" t="inlineStr"/>
      <c r="J555" t="b">
        <v>0</v>
      </c>
      <c r="K555" t="inlineStr"/>
    </row>
    <row r="556">
      <c r="A556" t="inlineStr">
        <is>
          <t>atando cabos: curso intermedio de espa ol, 4th edition</t>
        </is>
      </c>
      <c r="B556" t="inlineStr">
        <is>
          <t>991009462749703851</t>
        </is>
      </c>
      <c r="C556" t="inlineStr">
        <is>
          <t>9780134039558</t>
        </is>
      </c>
      <c r="D556" t="inlineStr">
        <is>
          <t>Tisch Library</t>
        </is>
      </c>
      <c r="E556" t="inlineStr">
        <is>
          <t>SPN 0003; SPN 0004</t>
        </is>
      </c>
      <c r="F556" t="inlineStr">
        <is>
          <t>SPN 0003; SPN 0004</t>
        </is>
      </c>
      <c r="G556" t="inlineStr"/>
      <c r="H556" t="inlineStr"/>
      <c r="I556" t="inlineStr"/>
      <c r="J556" t="b">
        <v>0</v>
      </c>
      <c r="K556" t="inlineStr"/>
    </row>
    <row r="557">
      <c r="A557" t="inlineStr">
        <is>
          <t>atando cabos: curso intermedio de espa ol, 4th edition</t>
        </is>
      </c>
      <c r="B557" t="inlineStr">
        <is>
          <t>991009462749703851</t>
        </is>
      </c>
      <c r="C557" t="inlineStr">
        <is>
          <t>9780134039558</t>
        </is>
      </c>
      <c r="D557" t="inlineStr">
        <is>
          <t>Tisch Library</t>
        </is>
      </c>
      <c r="E557" t="inlineStr">
        <is>
          <t>SPN 0003; SPN 0004</t>
        </is>
      </c>
      <c r="F557" t="inlineStr">
        <is>
          <t>SPN 0003; SPN 0004</t>
        </is>
      </c>
      <c r="G557" t="inlineStr"/>
      <c r="H557" t="inlineStr"/>
      <c r="I557" t="inlineStr"/>
      <c r="J557" t="b">
        <v>0</v>
      </c>
      <c r="K557" t="inlineStr"/>
    </row>
    <row r="558">
      <c r="A558" t="inlineStr">
        <is>
          <t>atando cabos :curso intermedio de espan ol</t>
        </is>
      </c>
      <c r="B558" t="inlineStr">
        <is>
          <t>991001045929703851</t>
        </is>
      </c>
      <c r="C558" t="inlineStr">
        <is>
          <t>9780134039558</t>
        </is>
      </c>
      <c r="D558" t="inlineStr">
        <is>
          <t>Tisch Library</t>
        </is>
      </c>
      <c r="E558" t="inlineStr">
        <is>
          <t>SPN 0003; SPN 0004</t>
        </is>
      </c>
      <c r="F558" t="inlineStr">
        <is>
          <t>SPN 0003; SPN 0004</t>
        </is>
      </c>
      <c r="G558" t="inlineStr">
        <is>
          <t>González-Aguilar, María, author.</t>
        </is>
      </c>
      <c r="H558" t="inlineStr"/>
      <c r="I558" t="inlineStr"/>
      <c r="J558" t="b">
        <v>0</v>
      </c>
      <c r="K558" t="inlineStr"/>
    </row>
    <row r="559">
      <c r="A559" t="inlineStr">
        <is>
          <t>atando cabos :curso intermedio de espan ol</t>
        </is>
      </c>
      <c r="B559" t="inlineStr">
        <is>
          <t>991001045929703851</t>
        </is>
      </c>
      <c r="C559" t="inlineStr">
        <is>
          <t>9780134039558</t>
        </is>
      </c>
      <c r="D559" t="inlineStr">
        <is>
          <t>Tisch Library</t>
        </is>
      </c>
      <c r="E559" t="inlineStr">
        <is>
          <t>SPN 0003; SPN 0004</t>
        </is>
      </c>
      <c r="F559" t="inlineStr">
        <is>
          <t>SPN 0003; SPN 0004</t>
        </is>
      </c>
      <c r="G559" t="inlineStr">
        <is>
          <t>González-Aguilar, María, author.</t>
        </is>
      </c>
      <c r="H559" t="inlineStr"/>
      <c r="I559" t="inlineStr"/>
      <c r="J559" t="b">
        <v>0</v>
      </c>
      <c r="K559" t="inlineStr"/>
    </row>
    <row r="560">
      <c r="A560" t="inlineStr">
        <is>
          <t>atando cabos :curso intermedio de espan ol = the shipping news : intermediate course in spanish</t>
        </is>
      </c>
      <c r="B560" t="inlineStr">
        <is>
          <t>991017007609703851</t>
        </is>
      </c>
      <c r="C560" t="inlineStr">
        <is>
          <t>9780134039558</t>
        </is>
      </c>
      <c r="D560" t="inlineStr">
        <is>
          <t>Tisch Library</t>
        </is>
      </c>
      <c r="E560" t="inlineStr">
        <is>
          <t>SPN 0003; SPN 0004</t>
        </is>
      </c>
      <c r="F560" t="inlineStr">
        <is>
          <t>SPN 0003; SPN 0004</t>
        </is>
      </c>
      <c r="G560" t="inlineStr">
        <is>
          <t>González-Aguilar, María.</t>
        </is>
      </c>
      <c r="H560" t="inlineStr"/>
      <c r="I560" t="inlineStr"/>
      <c r="J560" t="b">
        <v>0</v>
      </c>
      <c r="K560" t="inlineStr"/>
    </row>
    <row r="561">
      <c r="A561" t="inlineStr">
        <is>
          <t>atando cabos :curso intermedio de espan ol = the shipping news : intermediate course in spanish</t>
        </is>
      </c>
      <c r="B561" t="inlineStr">
        <is>
          <t>991017007609703851</t>
        </is>
      </c>
      <c r="C561" t="inlineStr">
        <is>
          <t>9780134039558</t>
        </is>
      </c>
      <c r="D561" t="inlineStr">
        <is>
          <t>Tisch Library</t>
        </is>
      </c>
      <c r="E561" t="inlineStr">
        <is>
          <t>SPN 0003; SPN 0004</t>
        </is>
      </c>
      <c r="F561" t="inlineStr">
        <is>
          <t>SPN 0003; SPN 0004</t>
        </is>
      </c>
      <c r="G561" t="inlineStr">
        <is>
          <t>González-Aguilar, María.</t>
        </is>
      </c>
      <c r="H561" t="inlineStr"/>
      <c r="I561" t="inlineStr"/>
      <c r="J561" t="b">
        <v>0</v>
      </c>
      <c r="K561" t="inlineStr"/>
    </row>
    <row r="562">
      <c r="A562" t="inlineStr">
        <is>
          <t>no paso nada</t>
        </is>
      </c>
      <c r="B562" t="inlineStr">
        <is>
          <t>991004585119703851</t>
        </is>
      </c>
      <c r="C562" t="inlineStr">
        <is>
          <t>9788497931182</t>
        </is>
      </c>
      <c r="D562" t="inlineStr">
        <is>
          <t>Tisch Library</t>
        </is>
      </c>
      <c r="E562" t="inlineStr">
        <is>
          <t>SPN 0004; SPN 0005</t>
        </is>
      </c>
      <c r="F562" t="inlineStr">
        <is>
          <t>SPN 0004; SPN 0005</t>
        </is>
      </c>
      <c r="G562" t="inlineStr">
        <is>
          <t>Skármeta, Antonio.</t>
        </is>
      </c>
      <c r="H562" t="inlineStr"/>
      <c r="I562" t="inlineStr"/>
      <c r="J562" t="b">
        <v>0</v>
      </c>
      <c r="K562" t="inlineStr"/>
    </row>
    <row r="563">
      <c r="A563" t="inlineStr">
        <is>
          <t>no paso nada</t>
        </is>
      </c>
      <c r="B563" t="inlineStr">
        <is>
          <t>991004585119703851</t>
        </is>
      </c>
      <c r="C563" t="inlineStr">
        <is>
          <t>9788497931182</t>
        </is>
      </c>
      <c r="D563" t="inlineStr">
        <is>
          <t>Tisch Library</t>
        </is>
      </c>
      <c r="E563" t="inlineStr">
        <is>
          <t>SPN 0004; SPN 0005</t>
        </is>
      </c>
      <c r="F563" t="inlineStr">
        <is>
          <t>SPN 0004; SPN 0005</t>
        </is>
      </c>
      <c r="G563" t="inlineStr">
        <is>
          <t>Skármeta, Antonio.</t>
        </is>
      </c>
      <c r="H563" t="inlineStr"/>
      <c r="I563" t="inlineStr"/>
      <c r="J563" t="b">
        <v>0</v>
      </c>
      <c r="K563" t="inlineStr"/>
    </row>
    <row r="564">
      <c r="A564" t="inlineStr">
        <is>
          <t>no paso nada</t>
        </is>
      </c>
      <c r="B564" t="inlineStr">
        <is>
          <t>991005189959703851</t>
        </is>
      </c>
      <c r="C564" t="inlineStr">
        <is>
          <t>9788497931182</t>
        </is>
      </c>
      <c r="D564" t="inlineStr">
        <is>
          <t>Tisch Library</t>
        </is>
      </c>
      <c r="E564" t="inlineStr">
        <is>
          <t>SPN 0004; SPN 0005</t>
        </is>
      </c>
      <c r="F564" t="inlineStr">
        <is>
          <t>SPN 0004; SPN 0005</t>
        </is>
      </c>
      <c r="G564" t="inlineStr">
        <is>
          <t>Skármeta, Antonio.</t>
        </is>
      </c>
      <c r="H564" t="inlineStr"/>
      <c r="I564" t="inlineStr"/>
      <c r="J564" t="b">
        <v>0</v>
      </c>
      <c r="K564" t="inlineStr"/>
    </row>
    <row r="565">
      <c r="A565" t="inlineStr">
        <is>
          <t>no paso nada</t>
        </is>
      </c>
      <c r="B565" t="inlineStr">
        <is>
          <t>991005189959703851</t>
        </is>
      </c>
      <c r="C565" t="inlineStr">
        <is>
          <t>9788497931182</t>
        </is>
      </c>
      <c r="D565" t="inlineStr">
        <is>
          <t>Tisch Library</t>
        </is>
      </c>
      <c r="E565" t="inlineStr">
        <is>
          <t>SPN 0004; SPN 0005</t>
        </is>
      </c>
      <c r="F565" t="inlineStr">
        <is>
          <t>SPN 0004; SPN 0005</t>
        </is>
      </c>
      <c r="G565" t="inlineStr">
        <is>
          <t>Skármeta, Antonio.</t>
        </is>
      </c>
      <c r="H565" t="inlineStr"/>
      <c r="I565" t="inlineStr"/>
      <c r="J565" t="b">
        <v>0</v>
      </c>
      <c r="K565" t="inlineStr"/>
    </row>
    <row r="566">
      <c r="A566" t="inlineStr">
        <is>
          <t>no pas nada</t>
        </is>
      </c>
      <c r="B566" t="inlineStr">
        <is>
          <t>991017347446603851</t>
        </is>
      </c>
      <c r="C566" t="inlineStr">
        <is>
          <t>9788497931182</t>
        </is>
      </c>
      <c r="D566" t="inlineStr">
        <is>
          <t>Tisch Library</t>
        </is>
      </c>
      <c r="E566" t="inlineStr">
        <is>
          <t>SPN 0004; SPN 0005</t>
        </is>
      </c>
      <c r="F566" t="inlineStr">
        <is>
          <t>SPN 0004; SPN 0005</t>
        </is>
      </c>
      <c r="G566" t="inlineStr">
        <is>
          <t>Skármeta, Antonio author.</t>
        </is>
      </c>
      <c r="H566" t="inlineStr"/>
      <c r="I566" t="inlineStr"/>
      <c r="J566" t="b">
        <v>0</v>
      </c>
      <c r="K566" t="inlineStr"/>
    </row>
    <row r="567">
      <c r="A567" t="inlineStr">
        <is>
          <t>no pas nada</t>
        </is>
      </c>
      <c r="B567" t="inlineStr">
        <is>
          <t>991017347446603851</t>
        </is>
      </c>
      <c r="C567" t="inlineStr">
        <is>
          <t>9788497931182</t>
        </is>
      </c>
      <c r="D567" t="inlineStr">
        <is>
          <t>Tisch Library</t>
        </is>
      </c>
      <c r="E567" t="inlineStr">
        <is>
          <t>SPN 0004; SPN 0005</t>
        </is>
      </c>
      <c r="F567" t="inlineStr">
        <is>
          <t>SPN 0004; SPN 0005</t>
        </is>
      </c>
      <c r="G567" t="inlineStr">
        <is>
          <t>Skármeta, Antonio author.</t>
        </is>
      </c>
      <c r="H567" t="inlineStr"/>
      <c r="I567" t="inlineStr"/>
      <c r="J567" t="b">
        <v>0</v>
      </c>
      <c r="K567" t="inlineStr"/>
    </row>
    <row r="568">
      <c r="A568" t="inlineStr">
        <is>
          <t>compact oxford spanish dictionary :spanish -- english, english -- spanish</t>
        </is>
      </c>
      <c r="B568" t="inlineStr">
        <is>
          <t>991001347539703851</t>
        </is>
      </c>
      <c r="C568" t="inlineStr">
        <is>
          <t>9780199663309</t>
        </is>
      </c>
      <c r="D568" t="inlineStr">
        <is>
          <t>Tisch Library</t>
        </is>
      </c>
      <c r="E568" t="inlineStr">
        <is>
          <t>SPN 0005; SPN 0021; SPN 0022</t>
        </is>
      </c>
      <c r="F568" t="inlineStr">
        <is>
          <t>SPN 0005; SPN 0021; SPN 0022</t>
        </is>
      </c>
      <c r="G568" t="inlineStr"/>
      <c r="H568" t="inlineStr"/>
      <c r="I568" t="inlineStr"/>
      <c r="J568" t="b">
        <v>0</v>
      </c>
      <c r="K568" t="inlineStr"/>
    </row>
    <row r="569">
      <c r="A569" t="inlineStr">
        <is>
          <t>compact oxford spanish dictionary :spanish -- english, english -- spanish</t>
        </is>
      </c>
      <c r="B569" t="inlineStr">
        <is>
          <t>991001347539703851</t>
        </is>
      </c>
      <c r="C569" t="inlineStr">
        <is>
          <t>9780199663309</t>
        </is>
      </c>
      <c r="D569" t="inlineStr">
        <is>
          <t>Tisch Library</t>
        </is>
      </c>
      <c r="E569" t="inlineStr">
        <is>
          <t>SPN 0005; SPN 0021; SPN 0022</t>
        </is>
      </c>
      <c r="F569" t="inlineStr">
        <is>
          <t>SPN 0005; SPN 0021; SPN 0022</t>
        </is>
      </c>
      <c r="G569" t="inlineStr"/>
      <c r="H569" t="inlineStr"/>
      <c r="I569" t="inlineStr"/>
      <c r="J569" t="b">
        <v>0</v>
      </c>
      <c r="K569" t="inlineStr"/>
    </row>
    <row r="570">
      <c r="A570" t="inlineStr">
        <is>
          <t>vistas y voces latinas</t>
        </is>
      </c>
      <c r="B570" t="inlineStr">
        <is>
          <t>991010857959703851</t>
        </is>
      </c>
      <c r="C570" t="inlineStr">
        <is>
          <t>9780130282941</t>
        </is>
      </c>
      <c r="D570" t="inlineStr">
        <is>
          <t>Tisch Library</t>
        </is>
      </c>
      <c r="E570" t="inlineStr">
        <is>
          <t>SPN 0022</t>
        </is>
      </c>
      <c r="F570" t="inlineStr">
        <is>
          <t>SPN 0022</t>
        </is>
      </c>
      <c r="G570" t="inlineStr">
        <is>
          <t>Montross, Constance M.</t>
        </is>
      </c>
      <c r="H570" t="inlineStr"/>
      <c r="I570" t="inlineStr"/>
      <c r="J570" t="b">
        <v>0</v>
      </c>
      <c r="K570" t="inlineStr"/>
    </row>
    <row r="571">
      <c r="A571" t="inlineStr">
        <is>
          <t>vistas y voces latinas</t>
        </is>
      </c>
      <c r="B571" t="inlineStr">
        <is>
          <t>991010857959703851</t>
        </is>
      </c>
      <c r="C571" t="inlineStr">
        <is>
          <t>9780130282941</t>
        </is>
      </c>
      <c r="D571" t="inlineStr">
        <is>
          <t>Tisch Library</t>
        </is>
      </c>
      <c r="E571" t="inlineStr">
        <is>
          <t>SPN 0022</t>
        </is>
      </c>
      <c r="F571" t="inlineStr">
        <is>
          <t>SPN 0022</t>
        </is>
      </c>
      <c r="G571" t="inlineStr">
        <is>
          <t>Montross, Constance M.</t>
        </is>
      </c>
      <c r="H571" t="inlineStr"/>
      <c r="I571" t="inlineStr"/>
      <c r="J571" t="b">
        <v>0</v>
      </c>
      <c r="K571" t="inlineStr"/>
    </row>
    <row r="572">
      <c r="A572" t="inlineStr">
        <is>
          <t>life and poems of a cuban slave</t>
        </is>
      </c>
      <c r="B572" t="inlineStr">
        <is>
          <t>991007270219703851</t>
        </is>
      </c>
      <c r="C572" t="inlineStr">
        <is>
          <t>9781137481368</t>
        </is>
      </c>
      <c r="D572" t="inlineStr">
        <is>
          <t>Tisch Library</t>
        </is>
      </c>
      <c r="E572" t="inlineStr">
        <is>
          <t>SPN 0091</t>
        </is>
      </c>
      <c r="F572" t="inlineStr">
        <is>
          <t>SPN 0091</t>
        </is>
      </c>
      <c r="G572" t="inlineStr">
        <is>
          <t>Manzano, Juan Francisco, 1797-1854.</t>
        </is>
      </c>
      <c r="H572" t="inlineStr"/>
      <c r="I572" t="inlineStr"/>
      <c r="J572" t="b">
        <v>0</v>
      </c>
      <c r="K572" t="inlineStr"/>
    </row>
    <row r="573">
      <c r="A573" t="inlineStr">
        <is>
          <t>life and poems of a cuban slave</t>
        </is>
      </c>
      <c r="B573" t="inlineStr">
        <is>
          <t>991007270219703851</t>
        </is>
      </c>
      <c r="C573" t="inlineStr">
        <is>
          <t>9781137481368</t>
        </is>
      </c>
      <c r="D573" t="inlineStr">
        <is>
          <t>Tisch Library</t>
        </is>
      </c>
      <c r="E573" t="inlineStr">
        <is>
          <t>SPN 0091</t>
        </is>
      </c>
      <c r="F573" t="inlineStr">
        <is>
          <t>SPN 0091</t>
        </is>
      </c>
      <c r="G573" t="inlineStr">
        <is>
          <t>Manzano, Juan Francisco, 1797-1854.</t>
        </is>
      </c>
      <c r="H573" t="inlineStr"/>
      <c r="I573" t="inlineStr"/>
      <c r="J573" t="b">
        <v>0</v>
      </c>
      <c r="K573" t="inlineStr"/>
    </row>
    <row r="574">
      <c r="A574" t="inlineStr">
        <is>
          <t>life and poems of a cuban slave :juan francisco manzano, 1797-1854</t>
        </is>
      </c>
      <c r="B574" t="inlineStr">
        <is>
          <t>991010380059703851</t>
        </is>
      </c>
      <c r="C574" t="inlineStr">
        <is>
          <t>9781137481368</t>
        </is>
      </c>
      <c r="D574" t="inlineStr">
        <is>
          <t>Tisch Library</t>
        </is>
      </c>
      <c r="E574" t="inlineStr">
        <is>
          <t>SPN 0091</t>
        </is>
      </c>
      <c r="F574" t="inlineStr">
        <is>
          <t>SPN 0091</t>
        </is>
      </c>
      <c r="G574" t="inlineStr">
        <is>
          <t>Manzano, Juan Francisco, 1797-1854 author.</t>
        </is>
      </c>
      <c r="H574" t="inlineStr"/>
      <c r="I574" t="inlineStr"/>
      <c r="J574" t="b">
        <v>0</v>
      </c>
      <c r="K574" t="inlineStr"/>
    </row>
    <row r="575">
      <c r="A575" t="inlineStr">
        <is>
          <t>life and poems of a cuban slave :juan francisco manzano, 1797-1854</t>
        </is>
      </c>
      <c r="B575" t="inlineStr">
        <is>
          <t>991010380059703851</t>
        </is>
      </c>
      <c r="C575" t="inlineStr">
        <is>
          <t>9781137481368</t>
        </is>
      </c>
      <c r="D575" t="inlineStr">
        <is>
          <t>Tisch Library</t>
        </is>
      </c>
      <c r="E575" t="inlineStr">
        <is>
          <t>SPN 0091</t>
        </is>
      </c>
      <c r="F575" t="inlineStr">
        <is>
          <t>SPN 0091</t>
        </is>
      </c>
      <c r="G575" t="inlineStr">
        <is>
          <t>Manzano, Juan Francisco, 1797-1854 author.</t>
        </is>
      </c>
      <c r="H575" t="inlineStr"/>
      <c r="I575" t="inlineStr"/>
      <c r="J575" t="b">
        <v>0</v>
      </c>
      <c r="K575" t="inlineStr"/>
    </row>
    <row r="576">
      <c r="A576" t="inlineStr">
        <is>
          <t>aids and accusation :haiti and the geography of blame</t>
        </is>
      </c>
      <c r="B576" t="inlineStr">
        <is>
          <t>991017468023403851</t>
        </is>
      </c>
      <c r="C576" t="inlineStr">
        <is>
          <t>9780060883287</t>
        </is>
      </c>
      <c r="D576" t="inlineStr">
        <is>
          <t>Tisch Library</t>
        </is>
      </c>
      <c r="E576" t="inlineStr">
        <is>
          <t>SPN 0091</t>
        </is>
      </c>
      <c r="F576" t="inlineStr">
        <is>
          <t>SPN 0091</t>
        </is>
      </c>
      <c r="G576" t="inlineStr">
        <is>
          <t>Farmer, Paul, 1959-</t>
        </is>
      </c>
      <c r="H576" t="inlineStr"/>
      <c r="I576" t="inlineStr"/>
      <c r="J576" t="b">
        <v>0</v>
      </c>
      <c r="K576" t="inlineStr"/>
    </row>
    <row r="577">
      <c r="A577" t="inlineStr">
        <is>
          <t>aids and accusation :haiti and the geography of blame</t>
        </is>
      </c>
      <c r="B577" t="inlineStr">
        <is>
          <t>991017468023403851</t>
        </is>
      </c>
      <c r="C577" t="inlineStr">
        <is>
          <t>9780060883287</t>
        </is>
      </c>
      <c r="D577" t="inlineStr">
        <is>
          <t>Tisch Library</t>
        </is>
      </c>
      <c r="E577" t="inlineStr">
        <is>
          <t>SPN 0091</t>
        </is>
      </c>
      <c r="F577" t="inlineStr">
        <is>
          <t>SPN 0091</t>
        </is>
      </c>
      <c r="G577" t="inlineStr">
        <is>
          <t>Farmer, Paul, 1959-</t>
        </is>
      </c>
      <c r="H577" t="inlineStr"/>
      <c r="I577" t="inlineStr"/>
      <c r="J577" t="b">
        <v>0</v>
      </c>
      <c r="K577" t="inlineStr"/>
    </row>
    <row r="578">
      <c r="A578" t="inlineStr">
        <is>
          <t>cambridge companion to gabriel garci m rquez</t>
        </is>
      </c>
      <c r="B578" t="inlineStr">
        <is>
          <t>991006793269703851</t>
        </is>
      </c>
      <c r="C578" t="inlineStr">
        <is>
          <t>9780060883287</t>
        </is>
      </c>
      <c r="D578" t="inlineStr">
        <is>
          <t>Tisch Library</t>
        </is>
      </c>
      <c r="E578" t="inlineStr">
        <is>
          <t>SPN 0091</t>
        </is>
      </c>
      <c r="F578" t="inlineStr">
        <is>
          <t>SPN 0091</t>
        </is>
      </c>
      <c r="G578" t="inlineStr"/>
      <c r="H578" t="inlineStr"/>
      <c r="I578" t="inlineStr"/>
      <c r="J578" t="b">
        <v>0</v>
      </c>
      <c r="K578" t="inlineStr">
        <is>
          <t>Swanson, Philip, 1959-</t>
        </is>
      </c>
    </row>
    <row r="579">
      <c r="A579" t="inlineStr">
        <is>
          <t>cambridge companion to gabriel garci m rquez</t>
        </is>
      </c>
      <c r="B579" t="inlineStr">
        <is>
          <t>991006793269703851</t>
        </is>
      </c>
      <c r="C579" t="inlineStr">
        <is>
          <t>9780060883287</t>
        </is>
      </c>
      <c r="D579" t="inlineStr">
        <is>
          <t>Tisch Library</t>
        </is>
      </c>
      <c r="E579" t="inlineStr">
        <is>
          <t>SPN 0091</t>
        </is>
      </c>
      <c r="F579" t="inlineStr">
        <is>
          <t>SPN 0091</t>
        </is>
      </c>
      <c r="G579" t="inlineStr"/>
      <c r="H579" t="inlineStr"/>
      <c r="I579" t="inlineStr"/>
      <c r="J579" t="b">
        <v>0</v>
      </c>
      <c r="K579" t="inlineStr">
        <is>
          <t>Swanson, Philip, 1959-</t>
        </is>
      </c>
    </row>
    <row r="580">
      <c r="A580" t="inlineStr">
        <is>
          <t>cambridge companion to the latin american novel</t>
        </is>
      </c>
      <c r="B580" t="inlineStr">
        <is>
          <t>991014420049703851</t>
        </is>
      </c>
      <c r="C580" t="inlineStr">
        <is>
          <t>9780060883287</t>
        </is>
      </c>
      <c r="D580" t="inlineStr">
        <is>
          <t>Tisch Library</t>
        </is>
      </c>
      <c r="E580" t="inlineStr">
        <is>
          <t>SPN 0091</t>
        </is>
      </c>
      <c r="F580" t="inlineStr">
        <is>
          <t>SPN 0091</t>
        </is>
      </c>
      <c r="G580" t="inlineStr"/>
      <c r="H580" t="inlineStr"/>
      <c r="I580" t="inlineStr"/>
      <c r="J580" t="b">
        <v>0</v>
      </c>
      <c r="K580" t="inlineStr">
        <is>
          <t>Kristal, Efraín, 1959-</t>
        </is>
      </c>
    </row>
    <row r="581">
      <c r="A581" t="inlineStr">
        <is>
          <t>cambridge companion to the latin american novel</t>
        </is>
      </c>
      <c r="B581" t="inlineStr">
        <is>
          <t>991014420049703851</t>
        </is>
      </c>
      <c r="C581" t="inlineStr">
        <is>
          <t>9780060883287</t>
        </is>
      </c>
      <c r="D581" t="inlineStr">
        <is>
          <t>Tisch Library</t>
        </is>
      </c>
      <c r="E581" t="inlineStr">
        <is>
          <t>SPN 0091</t>
        </is>
      </c>
      <c r="F581" t="inlineStr">
        <is>
          <t>SPN 0091</t>
        </is>
      </c>
      <c r="G581" t="inlineStr"/>
      <c r="H581" t="inlineStr"/>
      <c r="I581" t="inlineStr"/>
      <c r="J581" t="b">
        <v>0</v>
      </c>
      <c r="K581" t="inlineStr">
        <is>
          <t>Kristal, Efraín, 1959-</t>
        </is>
      </c>
    </row>
    <row r="582">
      <c r="A582" t="inlineStr">
        <is>
          <t>charting memory :recalling medieval spain</t>
        </is>
      </c>
      <c r="B582" t="inlineStr">
        <is>
          <t>991009185879703851</t>
        </is>
      </c>
      <c r="C582" t="inlineStr">
        <is>
          <t>9780060883287</t>
        </is>
      </c>
      <c r="D582" t="inlineStr">
        <is>
          <t>Tisch Library</t>
        </is>
      </c>
      <c r="E582" t="inlineStr">
        <is>
          <t>SPN 0091</t>
        </is>
      </c>
      <c r="F582" t="inlineStr">
        <is>
          <t>SPN 0091</t>
        </is>
      </c>
      <c r="G582" t="inlineStr"/>
      <c r="H582" t="inlineStr"/>
      <c r="I582" t="inlineStr"/>
      <c r="J582" t="b">
        <v>0</v>
      </c>
      <c r="K582" t="inlineStr">
        <is>
          <t>Beckwith, Stacy N.</t>
        </is>
      </c>
    </row>
    <row r="583">
      <c r="A583" t="inlineStr">
        <is>
          <t>charting memory :recalling medieval spain</t>
        </is>
      </c>
      <c r="B583" t="inlineStr">
        <is>
          <t>991009185879703851</t>
        </is>
      </c>
      <c r="C583" t="inlineStr">
        <is>
          <t>9780060883287</t>
        </is>
      </c>
      <c r="D583" t="inlineStr">
        <is>
          <t>Tisch Library</t>
        </is>
      </c>
      <c r="E583" t="inlineStr">
        <is>
          <t>SPN 0091</t>
        </is>
      </c>
      <c r="F583" t="inlineStr">
        <is>
          <t>SPN 0091</t>
        </is>
      </c>
      <c r="G583" t="inlineStr"/>
      <c r="H583" t="inlineStr"/>
      <c r="I583" t="inlineStr"/>
      <c r="J583" t="b">
        <v>0</v>
      </c>
      <c r="K583" t="inlineStr">
        <is>
          <t>Beckwith, Stacy N.</t>
        </is>
      </c>
    </row>
    <row r="584">
      <c r="A584" t="inlineStr">
        <is>
          <t>critical essays on gabriel garci a ma rquez</t>
        </is>
      </c>
      <c r="B584" t="inlineStr">
        <is>
          <t>991013534699703851</t>
        </is>
      </c>
      <c r="C584" t="inlineStr">
        <is>
          <t>9780060883287</t>
        </is>
      </c>
      <c r="D584" t="inlineStr">
        <is>
          <t>Tisch Library</t>
        </is>
      </c>
      <c r="E584" t="inlineStr">
        <is>
          <t>SPN 0091</t>
        </is>
      </c>
      <c r="F584" t="inlineStr">
        <is>
          <t>SPN 0091</t>
        </is>
      </c>
      <c r="G584" t="inlineStr"/>
      <c r="H584" t="inlineStr"/>
      <c r="I584" t="inlineStr"/>
      <c r="J584" t="b">
        <v>0</v>
      </c>
      <c r="K584" t="inlineStr">
        <is>
          <t>McMurray, George R., 1925-</t>
        </is>
      </c>
    </row>
    <row r="585">
      <c r="A585" t="inlineStr">
        <is>
          <t>critical essays on gabriel garci a ma rquez</t>
        </is>
      </c>
      <c r="B585" t="inlineStr">
        <is>
          <t>991013534699703851</t>
        </is>
      </c>
      <c r="C585" t="inlineStr">
        <is>
          <t>9780060883287</t>
        </is>
      </c>
      <c r="D585" t="inlineStr">
        <is>
          <t>Tisch Library</t>
        </is>
      </c>
      <c r="E585" t="inlineStr">
        <is>
          <t>SPN 0091</t>
        </is>
      </c>
      <c r="F585" t="inlineStr">
        <is>
          <t>SPN 0091</t>
        </is>
      </c>
      <c r="G585" t="inlineStr"/>
      <c r="H585" t="inlineStr"/>
      <c r="I585" t="inlineStr"/>
      <c r="J585" t="b">
        <v>0</v>
      </c>
      <c r="K585" t="inlineStr">
        <is>
          <t>McMurray, George R., 1925-</t>
        </is>
      </c>
    </row>
    <row r="586">
      <c r="A586" t="inlineStr">
        <is>
          <t>exchange system in one hundred years of solitude</t>
        </is>
      </c>
      <c r="B586" t="inlineStr">
        <is>
          <t>991003394739703851</t>
        </is>
      </c>
      <c r="C586" t="inlineStr">
        <is>
          <t>9780060883287</t>
        </is>
      </c>
      <c r="D586" t="inlineStr">
        <is>
          <t>Tisch Library</t>
        </is>
      </c>
      <c r="E586" t="inlineStr">
        <is>
          <t>SPN 0091</t>
        </is>
      </c>
      <c r="F586" t="inlineStr">
        <is>
          <t>SPN 0091</t>
        </is>
      </c>
      <c r="G586" t="inlineStr">
        <is>
          <t>Ortega, Julio</t>
        </is>
      </c>
      <c r="H586" t="inlineStr"/>
      <c r="I586" t="inlineStr"/>
      <c r="J586" t="b">
        <v>0</v>
      </c>
      <c r="K586" t="inlineStr"/>
    </row>
    <row r="587">
      <c r="A587" t="inlineStr">
        <is>
          <t>exchange system in one hundred years of solitude</t>
        </is>
      </c>
      <c r="B587" t="inlineStr">
        <is>
          <t>991003394739703851</t>
        </is>
      </c>
      <c r="C587" t="inlineStr">
        <is>
          <t>9780060883287</t>
        </is>
      </c>
      <c r="D587" t="inlineStr">
        <is>
          <t>Tisch Library</t>
        </is>
      </c>
      <c r="E587" t="inlineStr">
        <is>
          <t>SPN 0091</t>
        </is>
      </c>
      <c r="F587" t="inlineStr">
        <is>
          <t>SPN 0091</t>
        </is>
      </c>
      <c r="G587" t="inlineStr">
        <is>
          <t>Ortega, Julio</t>
        </is>
      </c>
      <c r="H587" t="inlineStr"/>
      <c r="I587" t="inlineStr"/>
      <c r="J587" t="b">
        <v>0</v>
      </c>
      <c r="K587" t="inlineStr"/>
    </row>
    <row r="588">
      <c r="A588" t="inlineStr">
        <is>
          <t>foreign in a domestic sense :puerto rico, american expansion, and the constitution</t>
        </is>
      </c>
      <c r="B588" t="inlineStr">
        <is>
          <t>991010491759703851</t>
        </is>
      </c>
      <c r="C588" t="inlineStr">
        <is>
          <t>9780060883287</t>
        </is>
      </c>
      <c r="D588" t="inlineStr">
        <is>
          <t>Tisch Library</t>
        </is>
      </c>
      <c r="E588" t="inlineStr">
        <is>
          <t>SPN 0091</t>
        </is>
      </c>
      <c r="F588" t="inlineStr">
        <is>
          <t>SPN 0091</t>
        </is>
      </c>
      <c r="G588" t="inlineStr"/>
      <c r="H588" t="inlineStr"/>
      <c r="I588" t="inlineStr"/>
      <c r="J588" t="b">
        <v>0</v>
      </c>
      <c r="K588" t="inlineStr">
        <is>
          <t>Burnett, Christina Duffy, 1969-</t>
        </is>
      </c>
    </row>
    <row r="589">
      <c r="A589" t="inlineStr">
        <is>
          <t>foreign in a domestic sense :puerto rico, american expansion, and the constitution</t>
        </is>
      </c>
      <c r="B589" t="inlineStr">
        <is>
          <t>991010491759703851</t>
        </is>
      </c>
      <c r="C589" t="inlineStr">
        <is>
          <t>9780060883287</t>
        </is>
      </c>
      <c r="D589" t="inlineStr">
        <is>
          <t>Tisch Library</t>
        </is>
      </c>
      <c r="E589" t="inlineStr">
        <is>
          <t>SPN 0091</t>
        </is>
      </c>
      <c r="F589" t="inlineStr">
        <is>
          <t>SPN 0091</t>
        </is>
      </c>
      <c r="G589" t="inlineStr"/>
      <c r="H589" t="inlineStr"/>
      <c r="I589" t="inlineStr"/>
      <c r="J589" t="b">
        <v>0</v>
      </c>
      <c r="K589" t="inlineStr">
        <is>
          <t>Burnett, Christina Duffy, 1969-</t>
        </is>
      </c>
    </row>
    <row r="590">
      <c r="A590" t="inlineStr">
        <is>
          <t>foreign in a domestic sense :puerto rico, american expansion, and the constitution</t>
        </is>
      </c>
      <c r="B590" t="inlineStr">
        <is>
          <t>991017590448303851</t>
        </is>
      </c>
      <c r="C590" t="inlineStr">
        <is>
          <t>9780060883287</t>
        </is>
      </c>
      <c r="D590" t="inlineStr">
        <is>
          <t>Tisch Library</t>
        </is>
      </c>
      <c r="E590" t="inlineStr">
        <is>
          <t>SPN 0091</t>
        </is>
      </c>
      <c r="F590" t="inlineStr">
        <is>
          <t>SPN 0091</t>
        </is>
      </c>
      <c r="G590" t="inlineStr"/>
      <c r="H590" t="inlineStr"/>
      <c r="I590" t="inlineStr"/>
      <c r="J590" t="b">
        <v>0</v>
      </c>
      <c r="K590" t="inlineStr">
        <is>
          <t>Burnett, Christina Duffy, 1969- editor.</t>
        </is>
      </c>
    </row>
    <row r="591">
      <c r="A591" t="inlineStr">
        <is>
          <t>foreign in a domestic sense :puerto rico, american expansion, and the constitution</t>
        </is>
      </c>
      <c r="B591" t="inlineStr">
        <is>
          <t>991017590448303851</t>
        </is>
      </c>
      <c r="C591" t="inlineStr">
        <is>
          <t>9780060883287</t>
        </is>
      </c>
      <c r="D591" t="inlineStr">
        <is>
          <t>Tisch Library</t>
        </is>
      </c>
      <c r="E591" t="inlineStr">
        <is>
          <t>SPN 0091</t>
        </is>
      </c>
      <c r="F591" t="inlineStr">
        <is>
          <t>SPN 0091</t>
        </is>
      </c>
      <c r="G591" t="inlineStr"/>
      <c r="H591" t="inlineStr"/>
      <c r="I591" t="inlineStr"/>
      <c r="J591" t="b">
        <v>0</v>
      </c>
      <c r="K591" t="inlineStr">
        <is>
          <t>Burnett, Christina Duffy, 1969- editor.</t>
        </is>
      </c>
    </row>
    <row r="592">
      <c r="A592" t="inlineStr">
        <is>
          <t>gabriel garci a ma rquez :new readings</t>
        </is>
      </c>
      <c r="B592" t="inlineStr">
        <is>
          <t>991013537449703851</t>
        </is>
      </c>
      <c r="C592" t="inlineStr">
        <is>
          <t>9780060883287</t>
        </is>
      </c>
      <c r="D592" t="inlineStr">
        <is>
          <t>Tisch Library</t>
        </is>
      </c>
      <c r="E592" t="inlineStr">
        <is>
          <t>SPN 0091</t>
        </is>
      </c>
      <c r="F592" t="inlineStr">
        <is>
          <t>SPN 0091</t>
        </is>
      </c>
      <c r="G592" t="inlineStr"/>
      <c r="H592" t="inlineStr"/>
      <c r="I592" t="inlineStr"/>
      <c r="J592" t="b">
        <v>0</v>
      </c>
      <c r="K592" t="inlineStr">
        <is>
          <t>McGuirk, Bernard.</t>
        </is>
      </c>
    </row>
    <row r="593">
      <c r="A593" t="inlineStr">
        <is>
          <t>gabriel garci a ma rquez :new readings</t>
        </is>
      </c>
      <c r="B593" t="inlineStr">
        <is>
          <t>991013537449703851</t>
        </is>
      </c>
      <c r="C593" t="inlineStr">
        <is>
          <t>9780060883287</t>
        </is>
      </c>
      <c r="D593" t="inlineStr">
        <is>
          <t>Tisch Library</t>
        </is>
      </c>
      <c r="E593" t="inlineStr">
        <is>
          <t>SPN 0091</t>
        </is>
      </c>
      <c r="F593" t="inlineStr">
        <is>
          <t>SPN 0091</t>
        </is>
      </c>
      <c r="G593" t="inlineStr"/>
      <c r="H593" t="inlineStr"/>
      <c r="I593" t="inlineStr"/>
      <c r="J593" t="b">
        <v>0</v>
      </c>
      <c r="K593" t="inlineStr">
        <is>
          <t>McGuirk, Bernard.</t>
        </is>
      </c>
    </row>
    <row r="594">
      <c r="A594" t="inlineStr">
        <is>
          <t>gabriel garci a ma rquez s one hundred years of solitude :a casebook</t>
        </is>
      </c>
      <c r="B594" t="inlineStr">
        <is>
          <t>991011109249703851</t>
        </is>
      </c>
      <c r="C594" t="inlineStr">
        <is>
          <t>9780060883287</t>
        </is>
      </c>
      <c r="D594" t="inlineStr">
        <is>
          <t>Tisch Library</t>
        </is>
      </c>
      <c r="E594" t="inlineStr">
        <is>
          <t>SPN 0091</t>
        </is>
      </c>
      <c r="F594" t="inlineStr">
        <is>
          <t>SPN 0091</t>
        </is>
      </c>
      <c r="G594" t="inlineStr"/>
      <c r="H594" t="inlineStr"/>
      <c r="I594" t="inlineStr"/>
      <c r="J594" t="b">
        <v>0</v>
      </c>
      <c r="K594" t="inlineStr">
        <is>
          <t>Bell-Villada, Gene H., 1941-</t>
        </is>
      </c>
    </row>
    <row r="595">
      <c r="A595" t="inlineStr">
        <is>
          <t>gabriel garci a ma rquez s one hundred years of solitude :a casebook</t>
        </is>
      </c>
      <c r="B595" t="inlineStr">
        <is>
          <t>991011109249703851</t>
        </is>
      </c>
      <c r="C595" t="inlineStr">
        <is>
          <t>9780060883287</t>
        </is>
      </c>
      <c r="D595" t="inlineStr">
        <is>
          <t>Tisch Library</t>
        </is>
      </c>
      <c r="E595" t="inlineStr">
        <is>
          <t>SPN 0091</t>
        </is>
      </c>
      <c r="F595" t="inlineStr">
        <is>
          <t>SPN 0091</t>
        </is>
      </c>
      <c r="G595" t="inlineStr"/>
      <c r="H595" t="inlineStr"/>
      <c r="I595" t="inlineStr"/>
      <c r="J595" t="b">
        <v>0</v>
      </c>
      <c r="K595" t="inlineStr">
        <is>
          <t>Bell-Villada, Gene H., 1941-</t>
        </is>
      </c>
    </row>
    <row r="596">
      <c r="A596" t="inlineStr">
        <is>
          <t>caribbean :art at the crossroads of the world</t>
        </is>
      </c>
      <c r="B596" t="inlineStr">
        <is>
          <t>991015392129703851</t>
        </is>
      </c>
      <c r="C596" t="inlineStr">
        <is>
          <t>9780822316169</t>
        </is>
      </c>
      <c r="D596" t="inlineStr">
        <is>
          <t>Tisch Library</t>
        </is>
      </c>
      <c r="E596" t="inlineStr">
        <is>
          <t>SPN 0091</t>
        </is>
      </c>
      <c r="F596" t="inlineStr">
        <is>
          <t>SPN 0091</t>
        </is>
      </c>
      <c r="G596" t="inlineStr"/>
      <c r="H596" t="inlineStr"/>
      <c r="I596" t="inlineStr"/>
      <c r="J596" t="b">
        <v>0</v>
      </c>
      <c r="K596" t="inlineStr">
        <is>
          <t>Cullen, Deborah.</t>
        </is>
      </c>
    </row>
    <row r="597">
      <c r="A597" t="inlineStr">
        <is>
          <t>caribbean :art at the crossroads of the world</t>
        </is>
      </c>
      <c r="B597" t="inlineStr">
        <is>
          <t>991015392129703851</t>
        </is>
      </c>
      <c r="C597" t="inlineStr">
        <is>
          <t>9780822316169</t>
        </is>
      </c>
      <c r="D597" t="inlineStr">
        <is>
          <t>Tisch Library</t>
        </is>
      </c>
      <c r="E597" t="inlineStr">
        <is>
          <t>SPN 0091</t>
        </is>
      </c>
      <c r="F597" t="inlineStr">
        <is>
          <t>SPN 0091</t>
        </is>
      </c>
      <c r="G597" t="inlineStr"/>
      <c r="H597" t="inlineStr"/>
      <c r="I597" t="inlineStr"/>
      <c r="J597" t="b">
        <v>0</v>
      </c>
      <c r="K597" t="inlineStr">
        <is>
          <t>Cullen, Deborah.</t>
        </is>
      </c>
    </row>
    <row r="598">
      <c r="A598" t="inlineStr">
        <is>
          <t>cuban counterpoint :history of the son montuno</t>
        </is>
      </c>
      <c r="B598" t="inlineStr">
        <is>
          <t>991004176859703851</t>
        </is>
      </c>
      <c r="C598" t="inlineStr">
        <is>
          <t>9780822316169</t>
        </is>
      </c>
      <c r="D598" t="inlineStr">
        <is>
          <t>Tisch Library</t>
        </is>
      </c>
      <c r="E598" t="inlineStr">
        <is>
          <t>SPN 0091</t>
        </is>
      </c>
      <c r="F598" t="inlineStr">
        <is>
          <t>SPN 0091</t>
        </is>
      </c>
      <c r="G598" t="inlineStr"/>
      <c r="H598" t="inlineStr"/>
      <c r="I598" t="inlineStr"/>
      <c r="J598" t="b">
        <v>0</v>
      </c>
      <c r="K598" t="inlineStr"/>
    </row>
    <row r="599">
      <c r="A599" t="inlineStr">
        <is>
          <t>cuban counterpoint :history of the son montuno</t>
        </is>
      </c>
      <c r="B599" t="inlineStr">
        <is>
          <t>991004176859703851</t>
        </is>
      </c>
      <c r="C599" t="inlineStr">
        <is>
          <t>9780822316169</t>
        </is>
      </c>
      <c r="D599" t="inlineStr">
        <is>
          <t>Tisch Library</t>
        </is>
      </c>
      <c r="E599" t="inlineStr">
        <is>
          <t>SPN 0091</t>
        </is>
      </c>
      <c r="F599" t="inlineStr">
        <is>
          <t>SPN 0091</t>
        </is>
      </c>
      <c r="G599" t="inlineStr"/>
      <c r="H599" t="inlineStr"/>
      <c r="I599" t="inlineStr"/>
      <c r="J599" t="b">
        <v>0</v>
      </c>
      <c r="K599" t="inlineStr"/>
    </row>
    <row r="600">
      <c r="A600" t="inlineStr">
        <is>
          <t>cuban counterpoint, tobacco and sugar</t>
        </is>
      </c>
      <c r="B600" t="inlineStr">
        <is>
          <t>991009320109703851</t>
        </is>
      </c>
      <c r="C600" t="inlineStr">
        <is>
          <t>9780822316169</t>
        </is>
      </c>
      <c r="D600" t="inlineStr">
        <is>
          <t>Tisch Library</t>
        </is>
      </c>
      <c r="E600" t="inlineStr">
        <is>
          <t>SPN 0091</t>
        </is>
      </c>
      <c r="F600" t="inlineStr">
        <is>
          <t>SPN 0091</t>
        </is>
      </c>
      <c r="G600" t="inlineStr">
        <is>
          <t>Ortiz, Fernando, 1881-1969.</t>
        </is>
      </c>
      <c r="H600" t="inlineStr"/>
      <c r="I600" t="inlineStr"/>
      <c r="J600" t="b">
        <v>0</v>
      </c>
      <c r="K600" t="inlineStr"/>
    </row>
    <row r="601">
      <c r="A601" t="inlineStr">
        <is>
          <t>cuban counterpoint, tobacco and sugar</t>
        </is>
      </c>
      <c r="B601" t="inlineStr">
        <is>
          <t>991009320109703851</t>
        </is>
      </c>
      <c r="C601" t="inlineStr">
        <is>
          <t>9780822316169</t>
        </is>
      </c>
      <c r="D601" t="inlineStr">
        <is>
          <t>Tisch Library</t>
        </is>
      </c>
      <c r="E601" t="inlineStr">
        <is>
          <t>SPN 0091</t>
        </is>
      </c>
      <c r="F601" t="inlineStr">
        <is>
          <t>SPN 0091</t>
        </is>
      </c>
      <c r="G601" t="inlineStr">
        <is>
          <t>Ortiz, Fernando, 1881-1969.</t>
        </is>
      </c>
      <c r="H601" t="inlineStr"/>
      <c r="I601" t="inlineStr"/>
      <c r="J601" t="b">
        <v>0</v>
      </c>
      <c r="K601" t="inlineStr"/>
    </row>
    <row r="602">
      <c r="A602" t="inlineStr">
        <is>
          <t>peoples and cultures of the caribbean :an anthropological reader</t>
        </is>
      </c>
      <c r="B602" t="inlineStr">
        <is>
          <t>991010603099703851</t>
        </is>
      </c>
      <c r="C602" t="inlineStr">
        <is>
          <t>9780822316169</t>
        </is>
      </c>
      <c r="D602" t="inlineStr">
        <is>
          <t>Tisch Library</t>
        </is>
      </c>
      <c r="E602" t="inlineStr">
        <is>
          <t>SPN 0091</t>
        </is>
      </c>
      <c r="F602" t="inlineStr">
        <is>
          <t>SPN 0091</t>
        </is>
      </c>
      <c r="G602" t="inlineStr"/>
      <c r="H602" t="inlineStr"/>
      <c r="I602" t="inlineStr"/>
      <c r="J602" t="b">
        <v>0</v>
      </c>
      <c r="K602" t="inlineStr">
        <is>
          <t>Horowitz, Michael M., 1933-2018, editor.</t>
        </is>
      </c>
    </row>
    <row r="603">
      <c r="A603" t="inlineStr">
        <is>
          <t>peoples and cultures of the caribbean :an anthropological reader</t>
        </is>
      </c>
      <c r="B603" t="inlineStr">
        <is>
          <t>991010603099703851</t>
        </is>
      </c>
      <c r="C603" t="inlineStr">
        <is>
          <t>9780822316169</t>
        </is>
      </c>
      <c r="D603" t="inlineStr">
        <is>
          <t>Tisch Library</t>
        </is>
      </c>
      <c r="E603" t="inlineStr">
        <is>
          <t>SPN 0091</t>
        </is>
      </c>
      <c r="F603" t="inlineStr">
        <is>
          <t>SPN 0091</t>
        </is>
      </c>
      <c r="G603" t="inlineStr"/>
      <c r="H603" t="inlineStr"/>
      <c r="I603" t="inlineStr"/>
      <c r="J603" t="b">
        <v>0</v>
      </c>
      <c r="K603" t="inlineStr">
        <is>
          <t>Horowitz, Michael M., 1933-2018, editor.</t>
        </is>
      </c>
    </row>
    <row r="604">
      <c r="A604" t="inlineStr">
        <is>
          <t>la muerte y la doncella</t>
        </is>
      </c>
      <c r="B604" t="inlineStr">
        <is>
          <t>991003005089703851</t>
        </is>
      </c>
      <c r="C604" t="inlineStr">
        <is>
          <t>9781583220788</t>
        </is>
      </c>
      <c r="D604" t="inlineStr">
        <is>
          <t>Tisch Library</t>
        </is>
      </c>
      <c r="E604" t="inlineStr">
        <is>
          <t>SPN 0121</t>
        </is>
      </c>
      <c r="F604" t="inlineStr">
        <is>
          <t>SPN 0121</t>
        </is>
      </c>
      <c r="G604" t="inlineStr">
        <is>
          <t>Dorfman, Ariel.</t>
        </is>
      </c>
      <c r="H604" t="inlineStr"/>
      <c r="I604" t="inlineStr"/>
      <c r="J604" t="b">
        <v>0</v>
      </c>
      <c r="K604" t="inlineStr"/>
    </row>
    <row r="605">
      <c r="A605" t="inlineStr">
        <is>
          <t>la muerte y la doncella</t>
        </is>
      </c>
      <c r="B605" t="inlineStr">
        <is>
          <t>991003005089703851</t>
        </is>
      </c>
      <c r="C605" t="inlineStr">
        <is>
          <t>9781583220788</t>
        </is>
      </c>
      <c r="D605" t="inlineStr">
        <is>
          <t>Tisch Library</t>
        </is>
      </c>
      <c r="E605" t="inlineStr">
        <is>
          <t>SPN 0121</t>
        </is>
      </c>
      <c r="F605" t="inlineStr">
        <is>
          <t>SPN 0121</t>
        </is>
      </c>
      <c r="G605" t="inlineStr">
        <is>
          <t>Dorfman, Ariel.</t>
        </is>
      </c>
      <c r="H605" t="inlineStr"/>
      <c r="I605" t="inlineStr"/>
      <c r="J605" t="b">
        <v>0</v>
      </c>
      <c r="K605" t="inlineStr"/>
    </row>
    <row r="606">
      <c r="A606" t="inlineStr">
        <is>
          <t>la muerte y la doncella</t>
        </is>
      </c>
      <c r="B606" t="inlineStr">
        <is>
          <t>991017236837703851</t>
        </is>
      </c>
      <c r="C606" t="inlineStr">
        <is>
          <t>9781583220788</t>
        </is>
      </c>
      <c r="D606" t="inlineStr">
        <is>
          <t>Tisch Library</t>
        </is>
      </c>
      <c r="E606" t="inlineStr">
        <is>
          <t>SPN 0121</t>
        </is>
      </c>
      <c r="F606" t="inlineStr">
        <is>
          <t>SPN 0121</t>
        </is>
      </c>
      <c r="G606" t="inlineStr">
        <is>
          <t>Dorfman, Ariel.</t>
        </is>
      </c>
      <c r="H606" t="inlineStr"/>
      <c r="I606" t="inlineStr"/>
      <c r="J606" t="b">
        <v>0</v>
      </c>
      <c r="K606" t="inlineStr"/>
    </row>
    <row r="607">
      <c r="A607" t="inlineStr">
        <is>
          <t>la muerte y la doncella</t>
        </is>
      </c>
      <c r="B607" t="inlineStr">
        <is>
          <t>991017236837703851</t>
        </is>
      </c>
      <c r="C607" t="inlineStr">
        <is>
          <t>9781583220788</t>
        </is>
      </c>
      <c r="D607" t="inlineStr">
        <is>
          <t>Tisch Library</t>
        </is>
      </c>
      <c r="E607" t="inlineStr">
        <is>
          <t>SPN 0121</t>
        </is>
      </c>
      <c r="F607" t="inlineStr">
        <is>
          <t>SPN 0121</t>
        </is>
      </c>
      <c r="G607" t="inlineStr">
        <is>
          <t>Dorfman, Ariel.</t>
        </is>
      </c>
      <c r="H607" t="inlineStr"/>
      <c r="I607" t="inlineStr"/>
      <c r="J607" t="b">
        <v>0</v>
      </c>
      <c r="K607" t="inlineStr"/>
    </row>
    <row r="608">
      <c r="A608" t="inlineStr">
        <is>
          <t>discovering the clown, or, the funny book of good acting</t>
        </is>
      </c>
      <c r="B608" t="inlineStr">
        <is>
          <t>991017760687003851</t>
        </is>
      </c>
      <c r="C608" t="inlineStr">
        <is>
          <t>9781559365611</t>
        </is>
      </c>
      <c r="D608" t="inlineStr">
        <is>
          <t>Tisch Library</t>
        </is>
      </c>
      <c r="E608" t="inlineStr">
        <is>
          <t>TPS 0048</t>
        </is>
      </c>
      <c r="F608" t="inlineStr">
        <is>
          <t>TPS 0048</t>
        </is>
      </c>
      <c r="G608" t="inlineStr">
        <is>
          <t>Bayes, Christopher, author.</t>
        </is>
      </c>
      <c r="H608" t="inlineStr"/>
      <c r="I608" t="inlineStr"/>
      <c r="J608" t="b">
        <v>0</v>
      </c>
      <c r="K608" t="inlineStr"/>
    </row>
    <row r="609">
      <c r="A609" t="inlineStr">
        <is>
          <t>discovering the clown, or, the funny book of good acting</t>
        </is>
      </c>
      <c r="B609" t="inlineStr">
        <is>
          <t>991017760687003851</t>
        </is>
      </c>
      <c r="C609" t="inlineStr">
        <is>
          <t>9781559365611</t>
        </is>
      </c>
      <c r="D609" t="inlineStr">
        <is>
          <t>Tisch Library</t>
        </is>
      </c>
      <c r="E609" t="inlineStr">
        <is>
          <t>TPS 0048</t>
        </is>
      </c>
      <c r="F609" t="inlineStr">
        <is>
          <t>TPS 0048</t>
        </is>
      </c>
      <c r="G609" t="inlineStr">
        <is>
          <t>Bayes, Christopher, author.</t>
        </is>
      </c>
      <c r="H609" t="inlineStr"/>
      <c r="I609" t="inlineStr"/>
      <c r="J609" t="b">
        <v>0</v>
      </c>
      <c r="K609" t="inlineStr"/>
    </row>
    <row r="610">
      <c r="A610" t="inlineStr">
        <is>
          <t>policy paradox and political reason</t>
        </is>
      </c>
      <c r="B610" t="inlineStr">
        <is>
          <t>991000283819703851</t>
        </is>
      </c>
      <c r="C610" t="inlineStr">
        <is>
          <t>9780393912722</t>
        </is>
      </c>
      <c r="D610" t="inlineStr">
        <is>
          <t>Tisch Library</t>
        </is>
      </c>
      <c r="E610" t="inlineStr">
        <is>
          <t>UEP 0250</t>
        </is>
      </c>
      <c r="F610" t="inlineStr">
        <is>
          <t>UEP 0250</t>
        </is>
      </c>
      <c r="G610" t="inlineStr">
        <is>
          <t>Stone, Deborah A.</t>
        </is>
      </c>
      <c r="H610" t="inlineStr"/>
      <c r="I610" t="inlineStr"/>
      <c r="J610" t="b">
        <v>0</v>
      </c>
      <c r="K610" t="inlineStr"/>
    </row>
    <row r="611">
      <c r="A611" t="inlineStr">
        <is>
          <t>policy paradox and political reason</t>
        </is>
      </c>
      <c r="B611" t="inlineStr">
        <is>
          <t>991000283819703851</t>
        </is>
      </c>
      <c r="C611" t="inlineStr">
        <is>
          <t>9780393912722</t>
        </is>
      </c>
      <c r="D611" t="inlineStr">
        <is>
          <t>Tisch Library</t>
        </is>
      </c>
      <c r="E611" t="inlineStr">
        <is>
          <t>UEP 0250</t>
        </is>
      </c>
      <c r="F611" t="inlineStr">
        <is>
          <t>UEP 0250</t>
        </is>
      </c>
      <c r="G611" t="inlineStr">
        <is>
          <t>Stone, Deborah A.</t>
        </is>
      </c>
      <c r="H611" t="inlineStr"/>
      <c r="I611" t="inlineStr"/>
      <c r="J611" t="b">
        <v>0</v>
      </c>
      <c r="K611" t="inlineStr"/>
    </row>
    <row r="612">
      <c r="A612" t="inlineStr">
        <is>
          <t>policy paradox: the art of political decision making</t>
        </is>
      </c>
      <c r="B612" t="inlineStr">
        <is>
          <t>991014388149703851</t>
        </is>
      </c>
      <c r="C612" t="inlineStr">
        <is>
          <t>9780393912722</t>
        </is>
      </c>
      <c r="D612" t="inlineStr">
        <is>
          <t>Tisch Library</t>
        </is>
      </c>
      <c r="E612" t="inlineStr">
        <is>
          <t>UEP 0250</t>
        </is>
      </c>
      <c r="F612" t="inlineStr">
        <is>
          <t>UEP 0250</t>
        </is>
      </c>
      <c r="G612" t="inlineStr">
        <is>
          <t>Stone, Deborah A.</t>
        </is>
      </c>
      <c r="H612" t="inlineStr"/>
      <c r="I612" t="inlineStr"/>
      <c r="J612" t="b">
        <v>0</v>
      </c>
      <c r="K612" t="inlineStr"/>
    </row>
    <row r="613">
      <c r="A613" t="inlineStr">
        <is>
          <t>policy paradox: the art of political decision making</t>
        </is>
      </c>
      <c r="B613" t="inlineStr">
        <is>
          <t>991014388149703851</t>
        </is>
      </c>
      <c r="C613" t="inlineStr">
        <is>
          <t>9780393912722</t>
        </is>
      </c>
      <c r="D613" t="inlineStr">
        <is>
          <t>Tisch Library</t>
        </is>
      </c>
      <c r="E613" t="inlineStr">
        <is>
          <t>UEP 0250</t>
        </is>
      </c>
      <c r="F613" t="inlineStr">
        <is>
          <t>UEP 0250</t>
        </is>
      </c>
      <c r="G613" t="inlineStr">
        <is>
          <t>Stone, Deborah A.</t>
        </is>
      </c>
      <c r="H613" t="inlineStr"/>
      <c r="I613" t="inlineStr"/>
      <c r="J613" t="b">
        <v>0</v>
      </c>
      <c r="K613" t="inlineStr"/>
    </row>
    <row r="614">
      <c r="A614" t="inlineStr">
        <is>
          <t>policy paradox :the art of political decision making</t>
        </is>
      </c>
      <c r="B614" t="inlineStr">
        <is>
          <t>991000914569703851</t>
        </is>
      </c>
      <c r="C614" t="inlineStr">
        <is>
          <t>9780393912722</t>
        </is>
      </c>
      <c r="D614" t="inlineStr">
        <is>
          <t>Tisch Library</t>
        </is>
      </c>
      <c r="E614" t="inlineStr">
        <is>
          <t>UEP 0250</t>
        </is>
      </c>
      <c r="F614" t="inlineStr">
        <is>
          <t>UEP 0250</t>
        </is>
      </c>
      <c r="G614" t="inlineStr">
        <is>
          <t>Stone, Deborah A.</t>
        </is>
      </c>
      <c r="H614" t="inlineStr"/>
      <c r="I614" t="inlineStr"/>
      <c r="J614" t="b">
        <v>0</v>
      </c>
      <c r="K614" t="inlineStr"/>
    </row>
    <row r="615">
      <c r="A615" t="inlineStr">
        <is>
          <t>policy paradox :the art of political decision making</t>
        </is>
      </c>
      <c r="B615" t="inlineStr">
        <is>
          <t>991000914569703851</t>
        </is>
      </c>
      <c r="C615" t="inlineStr">
        <is>
          <t>9780393912722</t>
        </is>
      </c>
      <c r="D615" t="inlineStr">
        <is>
          <t>Tisch Library</t>
        </is>
      </c>
      <c r="E615" t="inlineStr">
        <is>
          <t>UEP 0250</t>
        </is>
      </c>
      <c r="F615" t="inlineStr">
        <is>
          <t>UEP 0250</t>
        </is>
      </c>
      <c r="G615" t="inlineStr">
        <is>
          <t>Stone, Deborah A.</t>
        </is>
      </c>
      <c r="H615" t="inlineStr"/>
      <c r="I615" t="inlineStr"/>
      <c r="J615" t="b">
        <v>0</v>
      </c>
      <c r="K615" t="inlineStr"/>
    </row>
    <row r="616">
      <c r="A616" t="inlineStr">
        <is>
          <t>policy paradox :the art of political decision making</t>
        </is>
      </c>
      <c r="B616" t="inlineStr">
        <is>
          <t>991005369459703851</t>
        </is>
      </c>
      <c r="C616" t="inlineStr">
        <is>
          <t>9780393912722</t>
        </is>
      </c>
      <c r="D616" t="inlineStr">
        <is>
          <t>Tisch Library</t>
        </is>
      </c>
      <c r="E616" t="inlineStr">
        <is>
          <t>UEP 0250</t>
        </is>
      </c>
      <c r="F616" t="inlineStr">
        <is>
          <t>UEP 0250</t>
        </is>
      </c>
      <c r="G616" t="inlineStr">
        <is>
          <t>Stone, Deborah A.</t>
        </is>
      </c>
      <c r="H616" t="inlineStr"/>
      <c r="I616" t="inlineStr"/>
      <c r="J616" t="b">
        <v>0</v>
      </c>
      <c r="K616" t="inlineStr"/>
    </row>
    <row r="617">
      <c r="A617" t="inlineStr">
        <is>
          <t>policy paradox :the art of political decision making</t>
        </is>
      </c>
      <c r="B617" t="inlineStr">
        <is>
          <t>991005369459703851</t>
        </is>
      </c>
      <c r="C617" t="inlineStr">
        <is>
          <t>9780393912722</t>
        </is>
      </c>
      <c r="D617" t="inlineStr">
        <is>
          <t>Tisch Library</t>
        </is>
      </c>
      <c r="E617" t="inlineStr">
        <is>
          <t>UEP 0250</t>
        </is>
      </c>
      <c r="F617" t="inlineStr">
        <is>
          <t>UEP 0250</t>
        </is>
      </c>
      <c r="G617" t="inlineStr">
        <is>
          <t>Stone, Deborah A.</t>
        </is>
      </c>
      <c r="H617" t="inlineStr"/>
      <c r="I617" t="inlineStr"/>
      <c r="J617" t="b">
        <v>0</v>
      </c>
      <c r="K617" t="inlineStr"/>
    </row>
    <row r="618">
      <c r="A618" t="inlineStr">
        <is>
          <t>policy paradox :the art of political decision making</t>
        </is>
      </c>
      <c r="B618" t="inlineStr">
        <is>
          <t>991010857069703851</t>
        </is>
      </c>
      <c r="C618" t="inlineStr">
        <is>
          <t>9780393912722</t>
        </is>
      </c>
      <c r="D618" t="inlineStr">
        <is>
          <t>Tisch Library</t>
        </is>
      </c>
      <c r="E618" t="inlineStr">
        <is>
          <t>UEP 0250</t>
        </is>
      </c>
      <c r="F618" t="inlineStr">
        <is>
          <t>UEP 0250</t>
        </is>
      </c>
      <c r="G618" t="inlineStr">
        <is>
          <t>Stone, Deborah A. author.</t>
        </is>
      </c>
      <c r="H618" t="inlineStr"/>
      <c r="I618" t="inlineStr"/>
      <c r="J618" t="b">
        <v>0</v>
      </c>
      <c r="K618" t="inlineStr"/>
    </row>
    <row r="619">
      <c r="A619" t="inlineStr">
        <is>
          <t>policy paradox :the art of political decision making</t>
        </is>
      </c>
      <c r="B619" t="inlineStr">
        <is>
          <t>991010857069703851</t>
        </is>
      </c>
      <c r="C619" t="inlineStr">
        <is>
          <t>9780393912722</t>
        </is>
      </c>
      <c r="D619" t="inlineStr">
        <is>
          <t>Tisch Library</t>
        </is>
      </c>
      <c r="E619" t="inlineStr">
        <is>
          <t>UEP 0250</t>
        </is>
      </c>
      <c r="F619" t="inlineStr">
        <is>
          <t>UEP 0250</t>
        </is>
      </c>
      <c r="G619" t="inlineStr">
        <is>
          <t>Stone, Deborah A. author.</t>
        </is>
      </c>
      <c r="H619" t="inlineStr"/>
      <c r="I619" t="inlineStr"/>
      <c r="J619" t="b">
        <v>0</v>
      </c>
      <c r="K619" t="inlineStr"/>
    </row>
    <row r="620">
      <c r="A620" t="inlineStr">
        <is>
          <t>cultivating food justice :race, class, and sustainability</t>
        </is>
      </c>
      <c r="B620" t="inlineStr">
        <is>
          <t>991010164359703851</t>
        </is>
      </c>
      <c r="C620" t="inlineStr">
        <is>
          <t>9780262516327</t>
        </is>
      </c>
      <c r="D620" t="inlineStr">
        <is>
          <t>Tisch Library</t>
        </is>
      </c>
      <c r="E620" t="inlineStr">
        <is>
          <t>UEP 0285</t>
        </is>
      </c>
      <c r="F620" t="inlineStr">
        <is>
          <t>UEP 0285</t>
        </is>
      </c>
      <c r="G620" t="inlineStr"/>
      <c r="H620" t="inlineStr"/>
      <c r="I620" t="inlineStr"/>
      <c r="J620" t="b">
        <v>0</v>
      </c>
      <c r="K620" t="inlineStr">
        <is>
          <t>Alkon, Alison Hope.</t>
        </is>
      </c>
    </row>
    <row r="621">
      <c r="A621" t="inlineStr">
        <is>
          <t>cultivating food justice :race, class, and sustainability</t>
        </is>
      </c>
      <c r="B621" t="inlineStr">
        <is>
          <t>991010164359703851</t>
        </is>
      </c>
      <c r="C621" t="inlineStr">
        <is>
          <t>9780262516327</t>
        </is>
      </c>
      <c r="D621" t="inlineStr">
        <is>
          <t>Tisch Library</t>
        </is>
      </c>
      <c r="E621" t="inlineStr">
        <is>
          <t>UEP 0285</t>
        </is>
      </c>
      <c r="F621" t="inlineStr">
        <is>
          <t>UEP 0285</t>
        </is>
      </c>
      <c r="G621" t="inlineStr"/>
      <c r="H621" t="inlineStr"/>
      <c r="I621" t="inlineStr"/>
      <c r="J621" t="b">
        <v>0</v>
      </c>
      <c r="K621" t="inlineStr">
        <is>
          <t>Alkon, Alison Hope.</t>
        </is>
      </c>
    </row>
    <row r="622">
      <c r="A622" t="inlineStr">
        <is>
          <t>cultivating food justice :race, class, and sustainability</t>
        </is>
      </c>
      <c r="B622" t="inlineStr">
        <is>
          <t>991017881318303851</t>
        </is>
      </c>
      <c r="C622" t="inlineStr">
        <is>
          <t>9780262516327</t>
        </is>
      </c>
      <c r="D622" t="inlineStr">
        <is>
          <t>Tisch Library</t>
        </is>
      </c>
      <c r="E622" t="inlineStr">
        <is>
          <t>UEP 0285</t>
        </is>
      </c>
      <c r="F622" t="inlineStr">
        <is>
          <t>UEP 0285</t>
        </is>
      </c>
      <c r="G622" t="inlineStr"/>
      <c r="H622" t="inlineStr"/>
      <c r="I622" t="inlineStr"/>
      <c r="J622" t="b">
        <v>0</v>
      </c>
      <c r="K622" t="inlineStr">
        <is>
          <t>Alkon, Alison Hope, editor.</t>
        </is>
      </c>
    </row>
    <row r="623">
      <c r="A623" t="inlineStr">
        <is>
          <t>cultivating food justice :race, class, and sustainability</t>
        </is>
      </c>
      <c r="B623" t="inlineStr">
        <is>
          <t>991017881318303851</t>
        </is>
      </c>
      <c r="C623" t="inlineStr">
        <is>
          <t>9780262516327</t>
        </is>
      </c>
      <c r="D623" t="inlineStr">
        <is>
          <t>Tisch Library</t>
        </is>
      </c>
      <c r="E623" t="inlineStr">
        <is>
          <t>UEP 0285</t>
        </is>
      </c>
      <c r="F623" t="inlineStr">
        <is>
          <t>UEP 0285</t>
        </is>
      </c>
      <c r="G623" t="inlineStr"/>
      <c r="H623" t="inlineStr"/>
      <c r="I623" t="inlineStr"/>
      <c r="J623" t="b">
        <v>0</v>
      </c>
      <c r="K623" t="inlineStr">
        <is>
          <t>Alkon, Alison Hope, editor.</t>
        </is>
      </c>
    </row>
    <row r="624">
      <c r="A624" t="inlineStr">
        <is>
          <t>making refuge :somali bantu refugees and lewiston, maine</t>
        </is>
      </c>
      <c r="B624" t="inlineStr">
        <is>
          <t>991010312109703851</t>
        </is>
      </c>
      <c r="C624" t="inlineStr">
        <is>
          <t>9780822360445</t>
        </is>
      </c>
      <c r="D624" t="inlineStr">
        <is>
          <t>Tisch Library</t>
        </is>
      </c>
      <c r="E624" t="inlineStr">
        <is>
          <t>UEP 0293</t>
        </is>
      </c>
      <c r="F624" t="inlineStr">
        <is>
          <t>UEP 0293</t>
        </is>
      </c>
      <c r="G624" t="inlineStr">
        <is>
          <t>Besteman, Catherine Lowe author.</t>
        </is>
      </c>
      <c r="H624" t="inlineStr"/>
      <c r="I624" t="inlineStr"/>
      <c r="J624" t="b">
        <v>0</v>
      </c>
      <c r="K624" t="inlineStr"/>
    </row>
    <row r="625">
      <c r="A625" t="inlineStr">
        <is>
          <t>making refuge :somali bantu refugees and lewiston, maine</t>
        </is>
      </c>
      <c r="B625" t="inlineStr">
        <is>
          <t>991010312109703851</t>
        </is>
      </c>
      <c r="C625" t="inlineStr">
        <is>
          <t>9780822360445</t>
        </is>
      </c>
      <c r="D625" t="inlineStr">
        <is>
          <t>Tisch Library</t>
        </is>
      </c>
      <c r="E625" t="inlineStr">
        <is>
          <t>UEP 0293</t>
        </is>
      </c>
      <c r="F625" t="inlineStr">
        <is>
          <t>UEP 0293</t>
        </is>
      </c>
      <c r="G625" t="inlineStr">
        <is>
          <t>Besteman, Catherine Lowe author.</t>
        </is>
      </c>
      <c r="H625" t="inlineStr"/>
      <c r="I625" t="inlineStr"/>
      <c r="J625" t="b">
        <v>0</v>
      </c>
      <c r="K625" t="inlineStr"/>
    </row>
    <row r="626">
      <c r="A626" t="inlineStr">
        <is>
          <t>making refuge :somali bantu refugees and lewiston, maine</t>
        </is>
      </c>
      <c r="B626" t="inlineStr">
        <is>
          <t>991017677328403851</t>
        </is>
      </c>
      <c r="C626" t="inlineStr">
        <is>
          <t>9780822360445</t>
        </is>
      </c>
      <c r="D626" t="inlineStr">
        <is>
          <t>Tisch Library</t>
        </is>
      </c>
      <c r="E626" t="inlineStr">
        <is>
          <t>UEP 0293</t>
        </is>
      </c>
      <c r="F626" t="inlineStr">
        <is>
          <t>UEP 0293</t>
        </is>
      </c>
      <c r="G626" t="inlineStr">
        <is>
          <t>Besteman, Catherine Lowe author.</t>
        </is>
      </c>
      <c r="H626" t="inlineStr"/>
      <c r="I626" t="inlineStr"/>
      <c r="J626" t="b">
        <v>0</v>
      </c>
      <c r="K626" t="inlineStr"/>
    </row>
    <row r="627">
      <c r="A627" t="inlineStr">
        <is>
          <t>making refuge :somali bantu refugees and lewiston, maine</t>
        </is>
      </c>
      <c r="B627" t="inlineStr">
        <is>
          <t>991017677328403851</t>
        </is>
      </c>
      <c r="C627" t="inlineStr">
        <is>
          <t>9780822360445</t>
        </is>
      </c>
      <c r="D627" t="inlineStr">
        <is>
          <t>Tisch Library</t>
        </is>
      </c>
      <c r="E627" t="inlineStr">
        <is>
          <t>UEP 0293</t>
        </is>
      </c>
      <c r="F627" t="inlineStr">
        <is>
          <t>UEP 0293</t>
        </is>
      </c>
      <c r="G627" t="inlineStr">
        <is>
          <t>Besteman, Catherine Lowe author.</t>
        </is>
      </c>
      <c r="H627" t="inlineStr"/>
      <c r="I627" t="inlineStr"/>
      <c r="J627" t="b">
        <v>0</v>
      </c>
      <c r="K627" t="inlineStr"/>
    </row>
    <row r="628">
      <c r="A628" t="inlineStr">
        <is>
          <t>city of walls :crime, segregation, and citizenship in sa o paulo</t>
        </is>
      </c>
      <c r="B628" t="inlineStr">
        <is>
          <t>991010211719703851</t>
        </is>
      </c>
      <c r="C628" t="inlineStr">
        <is>
          <t>9780520221437</t>
        </is>
      </c>
      <c r="D628" t="inlineStr">
        <is>
          <t>Tisch Library</t>
        </is>
      </c>
      <c r="E628" t="inlineStr">
        <is>
          <t>UEP 0293</t>
        </is>
      </c>
      <c r="F628" t="inlineStr">
        <is>
          <t>UEP 0293</t>
        </is>
      </c>
      <c r="G628" t="inlineStr">
        <is>
          <t>Caldeira, Teresa Pires do Rio.</t>
        </is>
      </c>
      <c r="H628" t="inlineStr"/>
      <c r="I628" t="inlineStr"/>
      <c r="J628" t="b">
        <v>0</v>
      </c>
      <c r="K628" t="inlineStr"/>
    </row>
    <row r="629">
      <c r="A629" t="inlineStr">
        <is>
          <t>city of walls :crime, segregation, and citizenship in sa o paulo</t>
        </is>
      </c>
      <c r="B629" t="inlineStr">
        <is>
          <t>991010211719703851</t>
        </is>
      </c>
      <c r="C629" t="inlineStr">
        <is>
          <t>9780520221437</t>
        </is>
      </c>
      <c r="D629" t="inlineStr">
        <is>
          <t>Tisch Library</t>
        </is>
      </c>
      <c r="E629" t="inlineStr">
        <is>
          <t>UEP 0293</t>
        </is>
      </c>
      <c r="F629" t="inlineStr">
        <is>
          <t>UEP 0293</t>
        </is>
      </c>
      <c r="G629" t="inlineStr">
        <is>
          <t>Caldeira, Teresa Pires do Rio.</t>
        </is>
      </c>
      <c r="H629" t="inlineStr"/>
      <c r="I629" t="inlineStr"/>
      <c r="J629" t="b">
        <v>0</v>
      </c>
      <c r="K629" t="inlineStr"/>
    </row>
    <row r="630">
      <c r="A630" t="inlineStr">
        <is>
          <t>reclaiming the discarded :life and labor on rio s garbage dump</t>
        </is>
      </c>
      <c r="B630" t="inlineStr">
        <is>
          <t>991017499531303851</t>
        </is>
      </c>
      <c r="C630" t="inlineStr">
        <is>
          <t>9780822370505</t>
        </is>
      </c>
      <c r="D630" t="inlineStr">
        <is>
          <t>Tisch Library</t>
        </is>
      </c>
      <c r="E630" t="inlineStr">
        <is>
          <t>UEP 0293</t>
        </is>
      </c>
      <c r="F630" t="inlineStr">
        <is>
          <t>UEP 0293</t>
        </is>
      </c>
      <c r="G630" t="inlineStr">
        <is>
          <t>Millar, Kathleen M., 1980- author.</t>
        </is>
      </c>
      <c r="H630" t="inlineStr"/>
      <c r="I630" t="inlineStr"/>
      <c r="J630" t="b">
        <v>0</v>
      </c>
      <c r="K630" t="inlineStr"/>
    </row>
    <row r="631">
      <c r="A631" t="inlineStr">
        <is>
          <t>reclaiming the discarded :life and labor on rio s garbage dump</t>
        </is>
      </c>
      <c r="B631" t="inlineStr">
        <is>
          <t>991017499531303851</t>
        </is>
      </c>
      <c r="C631" t="inlineStr">
        <is>
          <t>9780822370505</t>
        </is>
      </c>
      <c r="D631" t="inlineStr">
        <is>
          <t>Tisch Library</t>
        </is>
      </c>
      <c r="E631" t="inlineStr">
        <is>
          <t>UEP 0293</t>
        </is>
      </c>
      <c r="F631" t="inlineStr">
        <is>
          <t>UEP 0293</t>
        </is>
      </c>
      <c r="G631" t="inlineStr">
        <is>
          <t>Millar, Kathleen M., 1980- author.</t>
        </is>
      </c>
      <c r="H631" t="inlineStr"/>
      <c r="I631" t="inlineStr"/>
      <c r="J631" t="b">
        <v>0</v>
      </c>
      <c r="K631" t="inlineStr"/>
    </row>
    <row r="632">
      <c r="A632" t="inlineStr">
        <is>
          <t>abraham in arms :war and gender in colonial new england</t>
        </is>
      </c>
      <c r="B632" t="inlineStr">
        <is>
          <t>991008669769703851</t>
        </is>
      </c>
      <c r="C632" t="inlineStr">
        <is>
          <t>9780195305623</t>
        </is>
      </c>
      <c r="D632" t="inlineStr">
        <is>
          <t>Tisch Library</t>
        </is>
      </c>
      <c r="E632" t="inlineStr">
        <is>
          <t>UEP 0293</t>
        </is>
      </c>
      <c r="F632" t="inlineStr">
        <is>
          <t>UEP 0293</t>
        </is>
      </c>
      <c r="G632" t="inlineStr">
        <is>
          <t>Little, Ann M.</t>
        </is>
      </c>
      <c r="H632" t="inlineStr"/>
      <c r="I632" t="inlineStr"/>
      <c r="J632" t="b">
        <v>0</v>
      </c>
      <c r="K632" t="inlineStr"/>
    </row>
    <row r="633">
      <c r="A633" t="inlineStr">
        <is>
          <t>abraham in arms :war and gender in colonial new england</t>
        </is>
      </c>
      <c r="B633" t="inlineStr">
        <is>
          <t>991008669769703851</t>
        </is>
      </c>
      <c r="C633" t="inlineStr">
        <is>
          <t>9780195305623</t>
        </is>
      </c>
      <c r="D633" t="inlineStr">
        <is>
          <t>Tisch Library</t>
        </is>
      </c>
      <c r="E633" t="inlineStr">
        <is>
          <t>UEP 0293</t>
        </is>
      </c>
      <c r="F633" t="inlineStr">
        <is>
          <t>UEP 0293</t>
        </is>
      </c>
      <c r="G633" t="inlineStr">
        <is>
          <t>Little, Ann M.</t>
        </is>
      </c>
      <c r="H633" t="inlineStr"/>
      <c r="I633" t="inlineStr"/>
      <c r="J633" t="b">
        <v>0</v>
      </c>
      <c r="K633" t="inlineStr"/>
    </row>
    <row r="634">
      <c r="A634" t="inlineStr">
        <is>
          <t>apokrypta apokalyptavelata qu dam revelata : some certain, hidden, or vailed spiritual verities revealed : upon occasion of various very prying and critical queries concerning god, the devil, and man, as to his body, soul, and spirit, heaven, hell, judgement &amp;c : propounded to george fox, john perrot, samuel fisher : and after that (with a complaint for want of, and stricter urgency for an answer) re-propounded to edward burroughs : by two persons, choosing to notifie themselves to us no other way then by these two unwonted (if not self-assumed) titles, viz. livinus theodorus, and sabina neriah : which truths (as there inspired by the spirit of god) are here expired in love to the souls of men</t>
        </is>
      </c>
      <c r="B634" t="inlineStr">
        <is>
          <t>991018027398803851</t>
        </is>
      </c>
      <c r="C634" t="inlineStr">
        <is>
          <t>9780195305623</t>
        </is>
      </c>
      <c r="D634" t="inlineStr">
        <is>
          <t>Tisch Library</t>
        </is>
      </c>
      <c r="E634" t="inlineStr">
        <is>
          <t>UEP 0293</t>
        </is>
      </c>
      <c r="F634" t="inlineStr">
        <is>
          <t>UEP 0293</t>
        </is>
      </c>
      <c r="G634" t="inlineStr">
        <is>
          <t>Fisher, Samuel, 1605-1665.</t>
        </is>
      </c>
      <c r="H634" t="inlineStr"/>
      <c r="I634" t="inlineStr"/>
      <c r="J634" t="b">
        <v>0</v>
      </c>
      <c r="K634" t="inlineStr"/>
    </row>
    <row r="635">
      <c r="A635" t="inlineStr">
        <is>
          <t>apokrypta apokalyptavelata qu dam revelata : some certain, hidden, or vailed spiritual verities revealed : upon occasion of various very prying and critical queries concerning god, the devil, and man, as to his body, soul, and spirit, heaven, hell, judgement &amp;c : propounded to george fox, john perrot, samuel fisher : and after that (with a complaint for want of, and stricter urgency for an answer) re-propounded to edward burroughs : by two persons, choosing to notifie themselves to us no other way then by these two unwonted (if not self-assumed) titles, viz. livinus theodorus, and sabina neriah : which truths (as there inspired by the spirit of god) are here expired in love to the souls of men</t>
        </is>
      </c>
      <c r="B635" t="inlineStr">
        <is>
          <t>991018027398803851</t>
        </is>
      </c>
      <c r="C635" t="inlineStr">
        <is>
          <t>9780195305623</t>
        </is>
      </c>
      <c r="D635" t="inlineStr">
        <is>
          <t>Tisch Library</t>
        </is>
      </c>
      <c r="E635" t="inlineStr">
        <is>
          <t>UEP 0293</t>
        </is>
      </c>
      <c r="F635" t="inlineStr">
        <is>
          <t>UEP 0293</t>
        </is>
      </c>
      <c r="G635" t="inlineStr">
        <is>
          <t>Fisher, Samuel, 1605-1665.</t>
        </is>
      </c>
      <c r="H635" t="inlineStr"/>
      <c r="I635" t="inlineStr"/>
      <c r="J635" t="b">
        <v>0</v>
      </c>
      <c r="K635" t="inlineStr"/>
    </row>
    <row r="636">
      <c r="A636" t="inlineStr">
        <is>
          <t>big "t"</t>
        </is>
      </c>
      <c r="B636" t="inlineStr">
        <is>
          <t>991014232159703851</t>
        </is>
      </c>
      <c r="C636" t="inlineStr">
        <is>
          <t>9780195305623</t>
        </is>
      </c>
      <c r="D636" t="inlineStr">
        <is>
          <t>Tisch Library</t>
        </is>
      </c>
      <c r="E636" t="inlineStr">
        <is>
          <t>UEP 0293</t>
        </is>
      </c>
      <c r="F636" t="inlineStr">
        <is>
          <t>UEP 0293</t>
        </is>
      </c>
      <c r="G636" t="inlineStr">
        <is>
          <t>Teagarden, Jack, 1905-1964.</t>
        </is>
      </c>
      <c r="H636" t="inlineStr"/>
      <c r="I636" t="inlineStr"/>
      <c r="J636" t="b">
        <v>0</v>
      </c>
      <c r="K636" t="inlineStr"/>
    </row>
    <row r="637">
      <c r="A637" t="inlineStr">
        <is>
          <t>big "t"</t>
        </is>
      </c>
      <c r="B637" t="inlineStr">
        <is>
          <t>991014232159703851</t>
        </is>
      </c>
      <c r="C637" t="inlineStr">
        <is>
          <t>9780195305623</t>
        </is>
      </c>
      <c r="D637" t="inlineStr">
        <is>
          <t>Tisch Library</t>
        </is>
      </c>
      <c r="E637" t="inlineStr">
        <is>
          <t>UEP 0293</t>
        </is>
      </c>
      <c r="F637" t="inlineStr">
        <is>
          <t>UEP 0293</t>
        </is>
      </c>
      <c r="G637" t="inlineStr">
        <is>
          <t>Teagarden, Jack, 1905-1964.</t>
        </is>
      </c>
      <c r="H637" t="inlineStr"/>
      <c r="I637" t="inlineStr"/>
      <c r="J637" t="b">
        <v>0</v>
      </c>
      <c r="K637" t="inlineStr"/>
    </row>
    <row r="638">
      <c r="A638" t="inlineStr">
        <is>
          <t>body and soul</t>
        </is>
      </c>
      <c r="B638" t="inlineStr">
        <is>
          <t>991013786399703851</t>
        </is>
      </c>
      <c r="C638" t="inlineStr">
        <is>
          <t>9780195305623</t>
        </is>
      </c>
      <c r="D638" t="inlineStr">
        <is>
          <t>Tisch Library</t>
        </is>
      </c>
      <c r="E638" t="inlineStr">
        <is>
          <t>UEP 0293</t>
        </is>
      </c>
      <c r="F638" t="inlineStr">
        <is>
          <t>UEP 0293</t>
        </is>
      </c>
      <c r="G638" t="inlineStr">
        <is>
          <t>Hawkins, Coleman.</t>
        </is>
      </c>
      <c r="H638" t="inlineStr"/>
      <c r="I638" t="inlineStr"/>
      <c r="J638" t="b">
        <v>0</v>
      </c>
      <c r="K638" t="inlineStr"/>
    </row>
    <row r="639">
      <c r="A639" t="inlineStr">
        <is>
          <t>body and soul</t>
        </is>
      </c>
      <c r="B639" t="inlineStr">
        <is>
          <t>991013786399703851</t>
        </is>
      </c>
      <c r="C639" t="inlineStr">
        <is>
          <t>9780195305623</t>
        </is>
      </c>
      <c r="D639" t="inlineStr">
        <is>
          <t>Tisch Library</t>
        </is>
      </c>
      <c r="E639" t="inlineStr">
        <is>
          <t>UEP 0293</t>
        </is>
      </c>
      <c r="F639" t="inlineStr">
        <is>
          <t>UEP 0293</t>
        </is>
      </c>
      <c r="G639" t="inlineStr">
        <is>
          <t>Hawkins, Coleman.</t>
        </is>
      </c>
      <c r="H639" t="inlineStr"/>
      <c r="I639" t="inlineStr"/>
      <c r="J639" t="b">
        <v>0</v>
      </c>
      <c r="K639" t="inlineStr"/>
    </row>
    <row r="640">
      <c r="A640" t="inlineStr">
        <is>
          <t>body &amp; soul : a celebration of healthy eating &amp; living :a guide for your church</t>
        </is>
      </c>
      <c r="B640" t="inlineStr">
        <is>
          <t>991017726808303851</t>
        </is>
      </c>
      <c r="C640" t="inlineStr">
        <is>
          <t>9780195305623</t>
        </is>
      </c>
      <c r="D640" t="inlineStr">
        <is>
          <t>Tisch Library</t>
        </is>
      </c>
      <c r="E640" t="inlineStr">
        <is>
          <t>UEP 0293</t>
        </is>
      </c>
      <c r="F640" t="inlineStr">
        <is>
          <t>UEP 0293</t>
        </is>
      </c>
      <c r="G640" t="inlineStr"/>
      <c r="H640" t="inlineStr"/>
      <c r="I640" t="inlineStr"/>
      <c r="J640" t="b">
        <v>0</v>
      </c>
      <c r="K640" t="inlineStr">
        <is>
          <t>National Cancer Institute (U.S.), issuing body.</t>
        </is>
      </c>
    </row>
    <row r="641">
      <c r="A641" t="inlineStr">
        <is>
          <t>body &amp; soul : a celebration of healthy eating &amp; living :a guide for your church</t>
        </is>
      </c>
      <c r="B641" t="inlineStr">
        <is>
          <t>991017726808303851</t>
        </is>
      </c>
      <c r="C641" t="inlineStr">
        <is>
          <t>9780195305623</t>
        </is>
      </c>
      <c r="D641" t="inlineStr">
        <is>
          <t>Tisch Library</t>
        </is>
      </c>
      <c r="E641" t="inlineStr">
        <is>
          <t>UEP 0293</t>
        </is>
      </c>
      <c r="F641" t="inlineStr">
        <is>
          <t>UEP 0293</t>
        </is>
      </c>
      <c r="G641" t="inlineStr"/>
      <c r="H641" t="inlineStr"/>
      <c r="I641" t="inlineStr"/>
      <c r="J641" t="b">
        <v>0</v>
      </c>
      <c r="K641" t="inlineStr">
        <is>
          <t>National Cancer Institute (U.S.), issuing body.</t>
        </is>
      </c>
    </row>
    <row r="642">
      <c r="A642" t="inlineStr">
        <is>
          <t>body, soul, and bioethics</t>
        </is>
      </c>
      <c r="B642" t="inlineStr">
        <is>
          <t>991004307429703851</t>
        </is>
      </c>
      <c r="C642" t="inlineStr">
        <is>
          <t>9780195305623</t>
        </is>
      </c>
      <c r="D642" t="inlineStr">
        <is>
          <t>Tisch Library</t>
        </is>
      </c>
      <c r="E642" t="inlineStr">
        <is>
          <t>UEP 0293</t>
        </is>
      </c>
      <c r="F642" t="inlineStr">
        <is>
          <t>UEP 0293</t>
        </is>
      </c>
      <c r="G642" t="inlineStr">
        <is>
          <t>Meilaender, Gilbert, 1946-</t>
        </is>
      </c>
      <c r="H642" t="inlineStr"/>
      <c r="I642" t="inlineStr"/>
      <c r="J642" t="b">
        <v>0</v>
      </c>
      <c r="K642" t="inlineStr"/>
    </row>
    <row r="643">
      <c r="A643" t="inlineStr">
        <is>
          <t>body, soul, and bioethics</t>
        </is>
      </c>
      <c r="B643" t="inlineStr">
        <is>
          <t>991004307429703851</t>
        </is>
      </c>
      <c r="C643" t="inlineStr">
        <is>
          <t>9780195305623</t>
        </is>
      </c>
      <c r="D643" t="inlineStr">
        <is>
          <t>Tisch Library</t>
        </is>
      </c>
      <c r="E643" t="inlineStr">
        <is>
          <t>UEP 0293</t>
        </is>
      </c>
      <c r="F643" t="inlineStr">
        <is>
          <t>UEP 0293</t>
        </is>
      </c>
      <c r="G643" t="inlineStr">
        <is>
          <t>Meilaender, Gilbert, 1946-</t>
        </is>
      </c>
      <c r="H643" t="inlineStr"/>
      <c r="I643" t="inlineStr"/>
      <c r="J643" t="b">
        <v>0</v>
      </c>
      <c r="K643" t="inlineStr"/>
    </row>
    <row r="644">
      <c r="A644" t="inlineStr">
        <is>
          <t>body, soul and cyberspace in contemporary science fiction cinema :virtual worlds and ethical problems</t>
        </is>
      </c>
      <c r="B644" t="inlineStr">
        <is>
          <t>991005531619703851</t>
        </is>
      </c>
      <c r="C644" t="inlineStr">
        <is>
          <t>9780195305623</t>
        </is>
      </c>
      <c r="D644" t="inlineStr">
        <is>
          <t>Tisch Library</t>
        </is>
      </c>
      <c r="E644" t="inlineStr">
        <is>
          <t>UEP 0293</t>
        </is>
      </c>
      <c r="F644" t="inlineStr">
        <is>
          <t>UEP 0293</t>
        </is>
      </c>
      <c r="G644" t="inlineStr">
        <is>
          <t>Magerstädt, Sylvie, 1976- author.</t>
        </is>
      </c>
      <c r="H644" t="inlineStr"/>
      <c r="I644" t="inlineStr"/>
      <c r="J644" t="b">
        <v>0</v>
      </c>
      <c r="K644" t="inlineStr"/>
    </row>
    <row r="645">
      <c r="A645" t="inlineStr">
        <is>
          <t>body, soul and cyberspace in contemporary science fiction cinema :virtual worlds and ethical problems</t>
        </is>
      </c>
      <c r="B645" t="inlineStr">
        <is>
          <t>991005531619703851</t>
        </is>
      </c>
      <c r="C645" t="inlineStr">
        <is>
          <t>9780195305623</t>
        </is>
      </c>
      <c r="D645" t="inlineStr">
        <is>
          <t>Tisch Library</t>
        </is>
      </c>
      <c r="E645" t="inlineStr">
        <is>
          <t>UEP 0293</t>
        </is>
      </c>
      <c r="F645" t="inlineStr">
        <is>
          <t>UEP 0293</t>
        </is>
      </c>
      <c r="G645" t="inlineStr">
        <is>
          <t>Magerstädt, Sylvie, 1976- author.</t>
        </is>
      </c>
      <c r="H645" t="inlineStr"/>
      <c r="I645" t="inlineStr"/>
      <c r="J645" t="b">
        <v>0</v>
      </c>
      <c r="K645" t="inlineStr"/>
    </row>
    <row r="646">
      <c r="A646" t="inlineStr">
        <is>
          <t>body &amp; soul :aspects of recent figurative sculpture</t>
        </is>
      </c>
      <c r="B646" t="inlineStr">
        <is>
          <t>991010874489703851</t>
        </is>
      </c>
      <c r="C646" t="inlineStr">
        <is>
          <t>9780195305623</t>
        </is>
      </c>
      <c r="D646" t="inlineStr">
        <is>
          <t>Tisch Library</t>
        </is>
      </c>
      <c r="E646" t="inlineStr">
        <is>
          <t>UEP 0293</t>
        </is>
      </c>
      <c r="F646" t="inlineStr">
        <is>
          <t>UEP 0293</t>
        </is>
      </c>
      <c r="G646" t="inlineStr">
        <is>
          <t>Rogers-Lafferty, Sarah.</t>
        </is>
      </c>
      <c r="H646" t="inlineStr"/>
      <c r="I646" t="inlineStr"/>
      <c r="J646" t="b">
        <v>0</v>
      </c>
      <c r="K646" t="inlineStr"/>
    </row>
    <row r="647">
      <c r="A647" t="inlineStr">
        <is>
          <t>body &amp; soul :aspects of recent figurative sculpture</t>
        </is>
      </c>
      <c r="B647" t="inlineStr">
        <is>
          <t>991010874489703851</t>
        </is>
      </c>
      <c r="C647" t="inlineStr">
        <is>
          <t>9780195305623</t>
        </is>
      </c>
      <c r="D647" t="inlineStr">
        <is>
          <t>Tisch Library</t>
        </is>
      </c>
      <c r="E647" t="inlineStr">
        <is>
          <t>UEP 0293</t>
        </is>
      </c>
      <c r="F647" t="inlineStr">
        <is>
          <t>UEP 0293</t>
        </is>
      </c>
      <c r="G647" t="inlineStr">
        <is>
          <t>Rogers-Lafferty, Sarah.</t>
        </is>
      </c>
      <c r="H647" t="inlineStr"/>
      <c r="I647" t="inlineStr"/>
      <c r="J647" t="b">
        <v>0</v>
      </c>
      <c r="K647" t="inlineStr"/>
    </row>
    <row r="648">
      <c r="A648" t="inlineStr">
        <is>
          <t>body &amp; soul: diana &amp; kathy</t>
        </is>
      </c>
      <c r="B648" t="inlineStr">
        <is>
          <t>991017683771903851</t>
        </is>
      </c>
      <c r="C648" t="inlineStr">
        <is>
          <t>9780195305623</t>
        </is>
      </c>
      <c r="D648" t="inlineStr">
        <is>
          <t>Tisch Library</t>
        </is>
      </c>
      <c r="E648" t="inlineStr">
        <is>
          <t>UEP 0293</t>
        </is>
      </c>
      <c r="F648" t="inlineStr">
        <is>
          <t>UEP 0293</t>
        </is>
      </c>
      <c r="G648" t="inlineStr"/>
      <c r="H648" t="inlineStr"/>
      <c r="I648" t="inlineStr"/>
      <c r="J648" t="b">
        <v>0</v>
      </c>
      <c r="K648" t="inlineStr">
        <is>
          <t>Elliot, Alice, filmmaker.</t>
        </is>
      </c>
    </row>
    <row r="649">
      <c r="A649" t="inlineStr">
        <is>
          <t>body &amp; soul: diana &amp; kathy</t>
        </is>
      </c>
      <c r="B649" t="inlineStr">
        <is>
          <t>991017683771903851</t>
        </is>
      </c>
      <c r="C649" t="inlineStr">
        <is>
          <t>9780195305623</t>
        </is>
      </c>
      <c r="D649" t="inlineStr">
        <is>
          <t>Tisch Library</t>
        </is>
      </c>
      <c r="E649" t="inlineStr">
        <is>
          <t>UEP 0293</t>
        </is>
      </c>
      <c r="F649" t="inlineStr">
        <is>
          <t>UEP 0293</t>
        </is>
      </c>
      <c r="G649" t="inlineStr"/>
      <c r="H649" t="inlineStr"/>
      <c r="I649" t="inlineStr"/>
      <c r="J649" t="b">
        <v>0</v>
      </c>
      <c r="K649" t="inlineStr">
        <is>
          <t>Elliot, Alice, filmmaker.</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324"/>
  <sheetViews>
    <sheetView workbookViewId="0">
      <pane ySplit="1" topLeftCell="A2" activePane="bottomLeft" state="frozen"/>
      <selection pane="bottomLeft" activeCell="A1" sqref="A1"/>
    </sheetView>
  </sheetViews>
  <sheetFormatPr baseColWidth="8" defaultRowHeight="15" outlineLevelCol="0"/>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 width="20" customWidth="1" min="10" max="10"/>
    <col width="20" customWidth="1" min="11" max="11"/>
  </cols>
  <sheetData>
    <row r="1">
      <c r="A1" s="3" t="inlineStr">
        <is>
          <t>Title (Normalized)</t>
        </is>
      </c>
      <c r="B1" s="3" t="inlineStr">
        <is>
          <t>MMS Id</t>
        </is>
      </c>
      <c r="C1" s="3" t="inlineStr">
        <is>
          <t>ISBN</t>
        </is>
      </c>
      <c r="D1" s="3" t="inlineStr">
        <is>
          <t>Processing Department</t>
        </is>
      </c>
      <c r="E1" s="3" t="inlineStr">
        <is>
          <t>Course Name</t>
        </is>
      </c>
      <c r="F1" s="3" t="inlineStr">
        <is>
          <t>Course Code</t>
        </is>
      </c>
      <c r="G1" s="3" t="inlineStr">
        <is>
          <t>Author</t>
        </is>
      </c>
      <c r="H1" s="3" t="inlineStr">
        <is>
          <t>Author (contributor)</t>
        </is>
      </c>
      <c r="I1" s="3" t="inlineStr">
        <is>
          <t>Publication Date</t>
        </is>
      </c>
      <c r="J1" s="3" t="inlineStr">
        <is>
          <t>E Book</t>
        </is>
      </c>
      <c r="K1" s="3" t="inlineStr">
        <is>
          <t>Author Contributor</t>
        </is>
      </c>
    </row>
    <row r="2">
      <c r="A2" t="inlineStr">
        <is>
          <t>"and if you re not going to look at the world, then certainly you re not going to change it" :the illustrative universality of atrocity portraiture and the civil contract of photography</t>
        </is>
      </c>
      <c r="B2" t="inlineStr">
        <is>
          <t>991008927449703851</t>
        </is>
      </c>
      <c r="C2" t="inlineStr">
        <is>
          <t>9781890951894</t>
        </is>
      </c>
      <c r="D2" t="inlineStr">
        <is>
          <t>Tisch Library</t>
        </is>
      </c>
      <c r="E2" t="inlineStr">
        <is>
          <t>ANTH 0135</t>
        </is>
      </c>
      <c r="F2" t="inlineStr">
        <is>
          <t>ANTH 0135</t>
        </is>
      </c>
      <c r="G2" t="inlineStr">
        <is>
          <t>McAvoy, Elizabeth J.</t>
        </is>
      </c>
      <c r="H2" t="inlineStr"/>
      <c r="I2" t="inlineStr"/>
      <c r="J2" t="b">
        <v>0</v>
      </c>
      <c r="K2" t="inlineStr"/>
    </row>
    <row r="3">
      <c r="A3" t="inlineStr">
        <is>
          <t>19th international conference on industrial engineering and engineering management</t>
        </is>
      </c>
      <c r="B3" t="inlineStr">
        <is>
          <t>991000136869703851</t>
        </is>
      </c>
      <c r="C3" t="inlineStr">
        <is>
          <t>9780262524643</t>
        </is>
      </c>
      <c r="D3" t="inlineStr">
        <is>
          <t>Tisch Library</t>
        </is>
      </c>
      <c r="E3" t="inlineStr">
        <is>
          <t>ANTH 0135</t>
        </is>
      </c>
      <c r="F3" t="inlineStr">
        <is>
          <t>ANTH 0135</t>
        </is>
      </c>
      <c r="G3" t="inlineStr">
        <is>
          <t>International Conference on Industrial Engineering and Engineering Management 2012 :</t>
        </is>
      </c>
      <c r="H3" t="inlineStr"/>
      <c r="I3" t="inlineStr"/>
      <c r="J3" t="b">
        <v>0</v>
      </c>
      <c r="K3" t="inlineStr"/>
    </row>
    <row r="4">
      <c r="A4" t="inlineStr">
        <is>
          <t>19th international conference on industrial engineering and engineering management</t>
        </is>
      </c>
      <c r="B4" t="inlineStr">
        <is>
          <t>991000141359703851</t>
        </is>
      </c>
      <c r="C4" t="inlineStr">
        <is>
          <t>9780262524643</t>
        </is>
      </c>
      <c r="D4" t="inlineStr">
        <is>
          <t>Tisch Library</t>
        </is>
      </c>
      <c r="E4" t="inlineStr">
        <is>
          <t>ANTH 0135</t>
        </is>
      </c>
      <c r="F4" t="inlineStr">
        <is>
          <t>ANTH 0135</t>
        </is>
      </c>
      <c r="G4" t="inlineStr">
        <is>
          <t>IEEE International Conference on Industrial Engineering and Engineering Management 2012 :</t>
        </is>
      </c>
      <c r="H4" t="inlineStr"/>
      <c r="I4" t="inlineStr"/>
      <c r="J4" t="b">
        <v>0</v>
      </c>
      <c r="K4" t="inlineStr"/>
    </row>
    <row r="5">
      <c r="A5" t="inlineStr">
        <is>
          <t>2000 census community participation enhancement act :report together with minority views (to accompany h.r. 1009) (including cost estimate of the congressional budget office)</t>
        </is>
      </c>
      <c r="B5" t="inlineStr">
        <is>
          <t>991015336539703851</t>
        </is>
      </c>
      <c r="C5" t="inlineStr">
        <is>
          <t>9780262524643</t>
        </is>
      </c>
      <c r="D5" t="inlineStr">
        <is>
          <t>Tisch Library</t>
        </is>
      </c>
      <c r="E5" t="inlineStr">
        <is>
          <t>ANTH 0135</t>
        </is>
      </c>
      <c r="F5" t="inlineStr">
        <is>
          <t>ANTH 0135</t>
        </is>
      </c>
      <c r="G5" t="inlineStr">
        <is>
          <t>United States.</t>
        </is>
      </c>
      <c r="H5" t="inlineStr"/>
      <c r="I5" t="inlineStr"/>
      <c r="J5" t="b">
        <v>0</v>
      </c>
      <c r="K5" t="inlineStr"/>
    </row>
    <row r="6">
      <c r="A6" t="inlineStr">
        <is>
          <t>2000 census :interim assessment</t>
        </is>
      </c>
      <c r="B6" t="inlineStr">
        <is>
          <t>991011055819703851</t>
        </is>
      </c>
      <c r="C6" t="inlineStr">
        <is>
          <t>9780262524643</t>
        </is>
      </c>
      <c r="D6" t="inlineStr">
        <is>
          <t>Tisch Library</t>
        </is>
      </c>
      <c r="E6" t="inlineStr">
        <is>
          <t>ANTH 0135</t>
        </is>
      </c>
      <c r="F6" t="inlineStr">
        <is>
          <t>ANTH 0135</t>
        </is>
      </c>
      <c r="G6" t="inlineStr"/>
      <c r="H6" t="inlineStr"/>
      <c r="I6" t="inlineStr"/>
      <c r="J6" t="b">
        <v>0</v>
      </c>
      <c r="K6" t="inlineStr">
        <is>
          <t>Citro, Constance F. 1942-</t>
        </is>
      </c>
    </row>
    <row r="7">
      <c r="A7" t="inlineStr">
        <is>
          <t>2010 censuscommunications campaign has potential to boost participation : testimony before the subcommittee on information policy, census, and national archives, committee on oversight and government reform, house of representatives</t>
        </is>
      </c>
      <c r="B7" t="inlineStr">
        <is>
          <t>991004515529703851</t>
        </is>
      </c>
      <c r="C7" t="inlineStr">
        <is>
          <t>9780262524643</t>
        </is>
      </c>
      <c r="D7" t="inlineStr">
        <is>
          <t>Tisch Library</t>
        </is>
      </c>
      <c r="E7" t="inlineStr">
        <is>
          <t>ANTH 0135</t>
        </is>
      </c>
      <c r="F7" t="inlineStr">
        <is>
          <t>ANTH 0135</t>
        </is>
      </c>
      <c r="G7" t="inlineStr">
        <is>
          <t>Goldenkoff, Robert.</t>
        </is>
      </c>
      <c r="H7" t="inlineStr"/>
      <c r="I7" t="inlineStr"/>
      <c r="J7" t="b">
        <v>0</v>
      </c>
      <c r="K7" t="inlineStr"/>
    </row>
    <row r="8">
      <c r="A8" t="inlineStr">
        <is>
          <t>2010 census : improving local government participation in luca : hearing before the subcommittee on information policy, census, and national archives of the committee on oversight and government reform, house of representatives, one hundred tenth congres</t>
        </is>
      </c>
      <c r="B8" t="inlineStr">
        <is>
          <t>991017526416503851</t>
        </is>
      </c>
      <c r="C8" t="inlineStr">
        <is>
          <t>9780262524643</t>
        </is>
      </c>
      <c r="D8" t="inlineStr">
        <is>
          <t>Tisch Library</t>
        </is>
      </c>
      <c r="E8" t="inlineStr">
        <is>
          <t>ANTH 0135</t>
        </is>
      </c>
      <c r="F8" t="inlineStr">
        <is>
          <t>ANTH 0135</t>
        </is>
      </c>
      <c r="G8" t="inlineStr"/>
      <c r="H8" t="inlineStr"/>
      <c r="I8" t="inlineStr"/>
      <c r="J8" t="b">
        <v>0</v>
      </c>
      <c r="K8" t="inlineStr"/>
    </row>
    <row r="9">
      <c r="A9" t="inlineStr">
        <is>
          <t>2010 census :improving local government participation in luca : hearing before the subcommittee on information policy, census, and national archives of the committee on oversight and government reform, house of representatives, one hundred tenth congress, first session, june 26, 2007</t>
        </is>
      </c>
      <c r="B9" t="inlineStr">
        <is>
          <t>991002311779703851</t>
        </is>
      </c>
      <c r="C9" t="inlineStr">
        <is>
          <t>9780262524643</t>
        </is>
      </c>
      <c r="D9" t="inlineStr">
        <is>
          <t>Tisch Library</t>
        </is>
      </c>
      <c r="E9" t="inlineStr">
        <is>
          <t>ANTH 0135</t>
        </is>
      </c>
      <c r="F9" t="inlineStr">
        <is>
          <t>ANTH 0135</t>
        </is>
      </c>
      <c r="G9" t="inlineStr">
        <is>
          <t>United States.</t>
        </is>
      </c>
      <c r="H9" t="inlineStr"/>
      <c r="I9" t="inlineStr"/>
      <c r="J9" t="b">
        <v>0</v>
      </c>
      <c r="K9" t="inlineStr"/>
    </row>
    <row r="10">
      <c r="A10" t="inlineStr">
        <is>
          <t>2010 census participation of hard to count communities in non-response follow-up, hearing before the subcommittee on information policy, census, and national archives of the committee on oversight and government reform, house of representatives, one hund</t>
        </is>
      </c>
      <c r="B10" t="inlineStr">
        <is>
          <t>991017526416303851</t>
        </is>
      </c>
      <c r="C10" t="inlineStr">
        <is>
          <t>9780262524643</t>
        </is>
      </c>
      <c r="D10" t="inlineStr">
        <is>
          <t>Tisch Library</t>
        </is>
      </c>
      <c r="E10" t="inlineStr">
        <is>
          <t>ANTH 0135</t>
        </is>
      </c>
      <c r="F10" t="inlineStr">
        <is>
          <t>ANTH 0135</t>
        </is>
      </c>
      <c r="G10" t="inlineStr"/>
      <c r="H10" t="inlineStr"/>
      <c r="I10" t="inlineStr"/>
      <c r="J10" t="b">
        <v>0</v>
      </c>
      <c r="K10" t="inlineStr"/>
    </row>
    <row r="11">
      <c r="A11" t="inlineStr">
        <is>
          <t>nineteenth-century visual culture reader</t>
        </is>
      </c>
      <c r="B11" t="inlineStr">
        <is>
          <t>991013986409703851</t>
        </is>
      </c>
      <c r="C11" t="inlineStr">
        <is>
          <t>9780415782623</t>
        </is>
      </c>
      <c r="D11" t="inlineStr">
        <is>
          <t>Tisch Library</t>
        </is>
      </c>
      <c r="E11" t="inlineStr">
        <is>
          <t>ANTH 0135</t>
        </is>
      </c>
      <c r="F11" t="inlineStr">
        <is>
          <t>ANTH 0135</t>
        </is>
      </c>
      <c r="G11" t="inlineStr"/>
      <c r="H11" t="inlineStr"/>
      <c r="I11" t="inlineStr"/>
      <c r="J11" t="b">
        <v>0</v>
      </c>
      <c r="K11" t="inlineStr">
        <is>
          <t>Schwartz, Vanessa R.</t>
        </is>
      </c>
    </row>
    <row r="12">
      <c r="A12" t="inlineStr">
        <is>
          <t>non-sovereign futures :french caribbean politics in the wake of disenchantment</t>
        </is>
      </c>
      <c r="B12" t="inlineStr">
        <is>
          <t>991017491848903851</t>
        </is>
      </c>
      <c r="C12" t="inlineStr">
        <is>
          <t>9780226283814</t>
        </is>
      </c>
      <c r="D12" t="inlineStr">
        <is>
          <t>Tisch Library</t>
        </is>
      </c>
      <c r="E12" t="inlineStr">
        <is>
          <t>ANTH 0168</t>
        </is>
      </c>
      <c r="F12" t="inlineStr">
        <is>
          <t>ANTH 0168</t>
        </is>
      </c>
      <c r="G12" t="inlineStr">
        <is>
          <t>Bonilla, Yarimar, author.</t>
        </is>
      </c>
      <c r="H12" t="inlineStr"/>
      <c r="I12" t="inlineStr"/>
      <c r="J12" t="b">
        <v>0</v>
      </c>
      <c r="K12" t="inlineStr"/>
    </row>
    <row r="13">
      <c r="A13" t="inlineStr">
        <is>
          <t>"arise ye wretched of the earth" :the first international in a global perspective</t>
        </is>
      </c>
      <c r="B13" t="inlineStr">
        <is>
          <t>991017629284603851</t>
        </is>
      </c>
      <c r="C13" t="inlineStr">
        <is>
          <t>9780802141323</t>
        </is>
      </c>
      <c r="D13" t="inlineStr">
        <is>
          <t>Tisch Library</t>
        </is>
      </c>
      <c r="E13" t="inlineStr">
        <is>
          <t>ANTH 0168</t>
        </is>
      </c>
      <c r="F13" t="inlineStr">
        <is>
          <t>ANTH 0168</t>
        </is>
      </c>
      <c r="G13" t="inlineStr"/>
      <c r="H13" t="inlineStr"/>
      <c r="I13" t="inlineStr"/>
      <c r="J13" t="b">
        <v>0</v>
      </c>
      <c r="K13" t="inlineStr">
        <is>
          <t>Bensimon, Fabrice, editor.</t>
        </is>
      </c>
    </row>
    <row r="14">
      <c r="A14" t="inlineStr">
        <is>
          <t>concerning violence :nine scenes from the anti-imperialistic self-defense</t>
        </is>
      </c>
      <c r="B14" t="inlineStr">
        <is>
          <t>991005644629703851</t>
        </is>
      </c>
      <c r="C14" t="inlineStr">
        <is>
          <t>9780802141323</t>
        </is>
      </c>
      <c r="D14" t="inlineStr">
        <is>
          <t>Tisch Library</t>
        </is>
      </c>
      <c r="E14" t="inlineStr">
        <is>
          <t>ANTH 0168</t>
        </is>
      </c>
      <c r="F14" t="inlineStr">
        <is>
          <t>ANTH 0168</t>
        </is>
      </c>
      <c r="G14" t="inlineStr"/>
      <c r="H14" t="inlineStr"/>
      <c r="I14" t="inlineStr"/>
      <c r="J14" t="b">
        <v>0</v>
      </c>
      <c r="K14" t="inlineStr">
        <is>
          <t>Olsson, Göran Hugo, film director.</t>
        </is>
      </c>
    </row>
    <row r="15">
      <c r="A15" t="inlineStr">
        <is>
          <t>c te d ivoire :the conundrum of a still wretched of the earth</t>
        </is>
      </c>
      <c r="B15" t="inlineStr">
        <is>
          <t>991013750849703851</t>
        </is>
      </c>
      <c r="C15" t="inlineStr">
        <is>
          <t>9780802141323</t>
        </is>
      </c>
      <c r="D15" t="inlineStr">
        <is>
          <t>Tisch Library</t>
        </is>
      </c>
      <c r="E15" t="inlineStr">
        <is>
          <t>ANTH 0168</t>
        </is>
      </c>
      <c r="F15" t="inlineStr">
        <is>
          <t>ANTH 0168</t>
        </is>
      </c>
      <c r="G15" t="inlineStr">
        <is>
          <t>Araoye, Lasisi Ademola.</t>
        </is>
      </c>
      <c r="H15" t="inlineStr"/>
      <c r="I15" t="inlineStr"/>
      <c r="J15" t="b">
        <v>0</v>
      </c>
      <c r="K15" t="inlineStr"/>
    </row>
    <row r="16">
      <c r="A16" t="inlineStr">
        <is>
          <t>phenomenon of torture :readings and commentary</t>
        </is>
      </c>
      <c r="B16" t="inlineStr">
        <is>
          <t>991001395339703851</t>
        </is>
      </c>
      <c r="C16" t="inlineStr">
        <is>
          <t>9780802141323</t>
        </is>
      </c>
      <c r="D16" t="inlineStr">
        <is>
          <t>Tisch Library</t>
        </is>
      </c>
      <c r="E16" t="inlineStr">
        <is>
          <t>ANTH 0168</t>
        </is>
      </c>
      <c r="F16" t="inlineStr">
        <is>
          <t>ANTH 0168</t>
        </is>
      </c>
      <c r="G16" t="inlineStr"/>
      <c r="H16" t="inlineStr"/>
      <c r="I16" t="inlineStr"/>
      <c r="J16" t="b">
        <v>0</v>
      </c>
      <c r="K16" t="inlineStr">
        <is>
          <t>Schulz, William F.</t>
        </is>
      </c>
    </row>
    <row r="17">
      <c r="A17" t="inlineStr">
        <is>
          <t>barracoon</t>
        </is>
      </c>
      <c r="B17" t="inlineStr">
        <is>
          <t>991017799176803851</t>
        </is>
      </c>
      <c r="C17" t="inlineStr">
        <is>
          <t>9780062748201</t>
        </is>
      </c>
      <c r="D17" t="inlineStr">
        <is>
          <t>Tisch Library</t>
        </is>
      </c>
      <c r="E17" t="inlineStr">
        <is>
          <t>ANTH 0168</t>
        </is>
      </c>
      <c r="F17" t="inlineStr">
        <is>
          <t>ANTH 0168</t>
        </is>
      </c>
      <c r="G17" t="inlineStr"/>
      <c r="H17" t="inlineStr"/>
      <c r="I17" t="inlineStr"/>
      <c r="J17" t="b">
        <v>0</v>
      </c>
      <c r="K17" t="inlineStr">
        <is>
          <t>Allen, J. D. composer,</t>
        </is>
      </c>
    </row>
    <row r="18">
      <c r="A18" t="inlineStr">
        <is>
          <t>barracoon :the story of the last "black cargo"</t>
        </is>
      </c>
      <c r="B18" t="inlineStr">
        <is>
          <t>991017491748003851</t>
        </is>
      </c>
      <c r="C18" t="inlineStr">
        <is>
          <t>9780062748201</t>
        </is>
      </c>
      <c r="D18" t="inlineStr">
        <is>
          <t>Tisch Library</t>
        </is>
      </c>
      <c r="E18" t="inlineStr">
        <is>
          <t>ANTH 0168</t>
        </is>
      </c>
      <c r="F18" t="inlineStr">
        <is>
          <t>ANTH 0168</t>
        </is>
      </c>
      <c r="G18" t="inlineStr">
        <is>
          <t>Hurston, Zora Neale, author.</t>
        </is>
      </c>
      <c r="H18" t="inlineStr"/>
      <c r="I18" t="inlineStr"/>
      <c r="J18" t="b">
        <v>0</v>
      </c>
      <c r="K18" t="inlineStr"/>
    </row>
    <row r="19">
      <c r="A19" t="inlineStr">
        <is>
          <t>paradoxes of hawaiian sovereignty :land, sex, and the colonial politics of state nationalism</t>
        </is>
      </c>
      <c r="B19" t="inlineStr">
        <is>
          <t>991017739448603851</t>
        </is>
      </c>
      <c r="C19" t="inlineStr">
        <is>
          <t>9780822370758</t>
        </is>
      </c>
      <c r="D19" t="inlineStr">
        <is>
          <t>Tisch Library</t>
        </is>
      </c>
      <c r="E19" t="inlineStr">
        <is>
          <t>ANTH 0168</t>
        </is>
      </c>
      <c r="F19" t="inlineStr">
        <is>
          <t>ANTH 0168</t>
        </is>
      </c>
      <c r="G19" t="inlineStr">
        <is>
          <t>Kauanui, J. Kēhaulani, 1968- author.</t>
        </is>
      </c>
      <c r="H19" t="inlineStr"/>
      <c r="I19" t="inlineStr"/>
      <c r="J19" t="b">
        <v>0</v>
      </c>
      <c r="K19" t="inlineStr"/>
    </row>
    <row r="20">
      <c r="A20" t="inlineStr">
        <is>
          <t>laughing at leviathan :sovereignty and audience in west papua</t>
        </is>
      </c>
      <c r="B20" t="inlineStr">
        <is>
          <t>991017491848503851</t>
        </is>
      </c>
      <c r="C20" t="inlineStr">
        <is>
          <t>9780226731988</t>
        </is>
      </c>
      <c r="D20" t="inlineStr">
        <is>
          <t>Tisch Library</t>
        </is>
      </c>
      <c r="E20" t="inlineStr">
        <is>
          <t>ANTH 0168</t>
        </is>
      </c>
      <c r="F20" t="inlineStr">
        <is>
          <t>ANTH 0168</t>
        </is>
      </c>
      <c r="G20" t="inlineStr">
        <is>
          <t>Rutherford, Danilyn.</t>
        </is>
      </c>
      <c r="H20" t="inlineStr"/>
      <c r="I20" t="inlineStr"/>
      <c r="J20" t="b">
        <v>0</v>
      </c>
      <c r="K20" t="inlineStr"/>
    </row>
    <row r="21">
      <c r="A21" t="inlineStr">
        <is>
          <t>mohawk interruptus :political life across the borders of settler states</t>
        </is>
      </c>
      <c r="B21" t="inlineStr">
        <is>
          <t>991003799179703851</t>
        </is>
      </c>
      <c r="C21" t="inlineStr">
        <is>
          <t>9780822356554</t>
        </is>
      </c>
      <c r="D21" t="inlineStr">
        <is>
          <t>Tisch Library</t>
        </is>
      </c>
      <c r="E21" t="inlineStr">
        <is>
          <t>ANTH 0168</t>
        </is>
      </c>
      <c r="F21" t="inlineStr">
        <is>
          <t>ANTH 0168</t>
        </is>
      </c>
      <c r="G21" t="inlineStr">
        <is>
          <t>Simpson, Audra, 1969-</t>
        </is>
      </c>
      <c r="H21" t="inlineStr"/>
      <c r="I21" t="inlineStr"/>
      <c r="J21" t="b">
        <v>0</v>
      </c>
      <c r="K21" t="inlineStr"/>
    </row>
    <row r="22">
      <c r="A22" t="inlineStr">
        <is>
          <t>art in the anthropocene :encounters among aesthetics, politics, environments and epistemologies</t>
        </is>
      </c>
      <c r="B22" t="inlineStr">
        <is>
          <t>991000085189703851</t>
        </is>
      </c>
      <c r="C22" t="inlineStr">
        <is>
          <t>9781250062185</t>
        </is>
      </c>
      <c r="D22" t="inlineStr">
        <is>
          <t>Tisch Library</t>
        </is>
      </c>
      <c r="E22" t="inlineStr">
        <is>
          <t>BIO 0012</t>
        </is>
      </c>
      <c r="F22" t="inlineStr">
        <is>
          <t>BIO 0012</t>
        </is>
      </c>
      <c r="G22" t="inlineStr"/>
      <c r="H22" t="inlineStr"/>
      <c r="I22" t="inlineStr"/>
      <c r="J22" t="b">
        <v>0</v>
      </c>
      <c r="K22" t="inlineStr">
        <is>
          <t>Davis, Heather M. editor of compilation,</t>
        </is>
      </c>
    </row>
    <row r="23">
      <c r="A23" t="inlineStr">
        <is>
          <t>sixth extinction :an unnatural history</t>
        </is>
      </c>
      <c r="B23" t="inlineStr">
        <is>
          <t>991004284199703851</t>
        </is>
      </c>
      <c r="C23" t="inlineStr">
        <is>
          <t>9781250062185</t>
        </is>
      </c>
      <c r="D23" t="inlineStr">
        <is>
          <t>Tisch Library</t>
        </is>
      </c>
      <c r="E23" t="inlineStr">
        <is>
          <t>BIO 0012</t>
        </is>
      </c>
      <c r="F23" t="inlineStr">
        <is>
          <t>BIO 0012</t>
        </is>
      </c>
      <c r="G23" t="inlineStr">
        <is>
          <t>Kolbert, Elizabeth.</t>
        </is>
      </c>
      <c r="H23" t="inlineStr"/>
      <c r="I23" t="inlineStr"/>
      <c r="J23" t="b">
        <v>0</v>
      </c>
      <c r="K23" t="inlineStr"/>
    </row>
    <row r="24">
      <c r="A24" t="inlineStr">
        <is>
          <t>sixth extinction :an unnatural history</t>
        </is>
      </c>
      <c r="B24" t="inlineStr">
        <is>
          <t>991007376539703851</t>
        </is>
      </c>
      <c r="C24" t="inlineStr">
        <is>
          <t>9781250062185</t>
        </is>
      </c>
      <c r="D24" t="inlineStr">
        <is>
          <t>Tisch Library</t>
        </is>
      </c>
      <c r="E24" t="inlineStr">
        <is>
          <t>BIO 0012</t>
        </is>
      </c>
      <c r="F24" t="inlineStr">
        <is>
          <t>BIO 0012</t>
        </is>
      </c>
      <c r="G24" t="inlineStr">
        <is>
          <t>Kolbert, Elizabeth author.</t>
        </is>
      </c>
      <c r="H24" t="inlineStr"/>
      <c r="I24" t="inlineStr"/>
      <c r="J24" t="b">
        <v>0</v>
      </c>
      <c r="K24" t="inlineStr"/>
    </row>
    <row r="25">
      <c r="A25" t="inlineStr">
        <is>
          <t>sixth extinction :journeys among the lost and left behind</t>
        </is>
      </c>
      <c r="B25" t="inlineStr">
        <is>
          <t>991000930829703851</t>
        </is>
      </c>
      <c r="C25" t="inlineStr">
        <is>
          <t>9781250062185</t>
        </is>
      </c>
      <c r="D25" t="inlineStr">
        <is>
          <t>Tisch Library</t>
        </is>
      </c>
      <c r="E25" t="inlineStr">
        <is>
          <t>BIO 0012</t>
        </is>
      </c>
      <c r="F25" t="inlineStr">
        <is>
          <t>BIO 0012</t>
        </is>
      </c>
      <c r="G25" t="inlineStr">
        <is>
          <t>Glavin, Terry, 1955-</t>
        </is>
      </c>
      <c r="H25" t="inlineStr"/>
      <c r="I25" t="inlineStr"/>
      <c r="J25" t="b">
        <v>0</v>
      </c>
      <c r="K25" t="inlineStr"/>
    </row>
    <row r="26">
      <c r="A26" t="inlineStr">
        <is>
          <t>sixth extinction :patterns of life and the future of humankind</t>
        </is>
      </c>
      <c r="B26" t="inlineStr">
        <is>
          <t>991004247239703851</t>
        </is>
      </c>
      <c r="C26" t="inlineStr">
        <is>
          <t>9781250062185</t>
        </is>
      </c>
      <c r="D26" t="inlineStr">
        <is>
          <t>Tisch Library</t>
        </is>
      </c>
      <c r="E26" t="inlineStr">
        <is>
          <t>BIO 0012</t>
        </is>
      </c>
      <c r="F26" t="inlineStr">
        <is>
          <t>BIO 0012</t>
        </is>
      </c>
      <c r="G26" t="inlineStr">
        <is>
          <t>Leakey, Richard E.</t>
        </is>
      </c>
      <c r="H26" t="inlineStr"/>
      <c r="I26" t="inlineStr"/>
      <c r="J26" t="b">
        <v>0</v>
      </c>
      <c r="K26" t="inlineStr"/>
    </row>
    <row r="27">
      <c r="A27" t="inlineStr">
        <is>
          <t>to life! :eco art in pursuit of a sustainable planet</t>
        </is>
      </c>
      <c r="B27" t="inlineStr">
        <is>
          <t>991016189729703851</t>
        </is>
      </c>
      <c r="C27" t="inlineStr">
        <is>
          <t>9781250062185</t>
        </is>
      </c>
      <c r="D27" t="inlineStr">
        <is>
          <t>Tisch Library</t>
        </is>
      </c>
      <c r="E27" t="inlineStr">
        <is>
          <t>BIO 0012</t>
        </is>
      </c>
      <c r="F27" t="inlineStr">
        <is>
          <t>BIO 0012</t>
        </is>
      </c>
      <c r="G27" t="inlineStr">
        <is>
          <t>Weintraub, Linda.</t>
        </is>
      </c>
      <c r="H27" t="inlineStr"/>
      <c r="I27" t="inlineStr"/>
      <c r="J27" t="b">
        <v>0</v>
      </c>
      <c r="K27" t="inlineStr"/>
    </row>
    <row r="28">
      <c r="A28" t="inlineStr">
        <is>
          <t>to life! :eco art in pursuit of a sustainable planet</t>
        </is>
      </c>
      <c r="B28" t="inlineStr">
        <is>
          <t>991017466247403851</t>
        </is>
      </c>
      <c r="C28" t="inlineStr">
        <is>
          <t>9781250062185</t>
        </is>
      </c>
      <c r="D28" t="inlineStr">
        <is>
          <t>Tisch Library</t>
        </is>
      </c>
      <c r="E28" t="inlineStr">
        <is>
          <t>BIO 0012</t>
        </is>
      </c>
      <c r="F28" t="inlineStr">
        <is>
          <t>BIO 0012</t>
        </is>
      </c>
      <c r="G28" t="inlineStr">
        <is>
          <t>Weintraub, Linda.</t>
        </is>
      </c>
      <c r="H28" t="inlineStr"/>
      <c r="I28" t="inlineStr"/>
      <c r="J28" t="b">
        <v>0</v>
      </c>
      <c r="K28" t="inlineStr"/>
    </row>
    <row r="29">
      <c r="A29" t="inlineStr">
        <is>
          <t>x-files :[the complete collector s edition]</t>
        </is>
      </c>
      <c r="B29" t="inlineStr">
        <is>
          <t>991004467669703851</t>
        </is>
      </c>
      <c r="C29" t="inlineStr">
        <is>
          <t>9781250062185</t>
        </is>
      </c>
      <c r="D29" t="inlineStr">
        <is>
          <t>Tisch Library</t>
        </is>
      </c>
      <c r="E29" t="inlineStr">
        <is>
          <t>BIO 0012</t>
        </is>
      </c>
      <c r="F29" t="inlineStr">
        <is>
          <t>BIO 0012</t>
        </is>
      </c>
      <c r="G29" t="inlineStr"/>
      <c r="H29" t="inlineStr"/>
      <c r="I29" t="inlineStr"/>
      <c r="J29" t="b">
        <v>0</v>
      </c>
      <c r="K29" t="inlineStr">
        <is>
          <t>Duchovny, David.</t>
        </is>
      </c>
    </row>
    <row r="30">
      <c r="A30" t="inlineStr">
        <is>
          <t>readable darwin :the origin of species as edited for modern readers : chapters 1 to 8 from the 1872 sixth edition</t>
        </is>
      </c>
      <c r="B30" t="inlineStr">
        <is>
          <t>991003888819703851</t>
        </is>
      </c>
      <c r="C30" t="inlineStr">
        <is>
          <t>9781605353289</t>
        </is>
      </c>
      <c r="D30" t="inlineStr">
        <is>
          <t>Tisch Library</t>
        </is>
      </c>
      <c r="E30" t="inlineStr">
        <is>
          <t>BIO 0012</t>
        </is>
      </c>
      <c r="F30" t="inlineStr">
        <is>
          <t>BIO 0012</t>
        </is>
      </c>
      <c r="G30" t="inlineStr">
        <is>
          <t>Darwin, Charles, 1809-1882.</t>
        </is>
      </c>
      <c r="H30" t="inlineStr"/>
      <c r="I30" t="inlineStr"/>
      <c r="J30" t="b">
        <v>0</v>
      </c>
      <c r="K30" t="inlineStr"/>
    </row>
    <row r="31">
      <c r="A31" t="inlineStr">
        <is>
          <t>aspects of age, life and disease</t>
        </is>
      </c>
      <c r="B31" t="inlineStr">
        <is>
          <t>991002561869703851</t>
        </is>
      </c>
      <c r="C31" t="inlineStr">
        <is>
          <t>9780134678320</t>
        </is>
      </c>
      <c r="D31" t="inlineStr">
        <is>
          <t>Tisch Library</t>
        </is>
      </c>
      <c r="E31" t="inlineStr">
        <is>
          <t>BIO 0013</t>
        </is>
      </c>
      <c r="F31" t="inlineStr">
        <is>
          <t>BIO 0013</t>
        </is>
      </c>
      <c r="G31" t="inlineStr">
        <is>
          <t>Rolleston, Humphry Davy, 1862-1944.</t>
        </is>
      </c>
      <c r="H31" t="inlineStr"/>
      <c r="I31" t="inlineStr"/>
      <c r="J31" t="b">
        <v>0</v>
      </c>
      <c r="K31" t="inlineStr"/>
    </row>
    <row r="32">
      <c r="A32" t="inlineStr">
        <is>
          <t>bioinformatics basics :applications in biological science and medicine</t>
        </is>
      </c>
      <c r="B32" t="inlineStr">
        <is>
          <t>991014632049703851</t>
        </is>
      </c>
      <c r="C32" t="inlineStr">
        <is>
          <t>9780134678320</t>
        </is>
      </c>
      <c r="D32" t="inlineStr">
        <is>
          <t>Tisch Library</t>
        </is>
      </c>
      <c r="E32" t="inlineStr">
        <is>
          <t>BIO 0013</t>
        </is>
      </c>
      <c r="F32" t="inlineStr">
        <is>
          <t>BIO 0013</t>
        </is>
      </c>
      <c r="G32" t="inlineStr"/>
      <c r="H32" t="inlineStr"/>
      <c r="I32" t="inlineStr"/>
      <c r="J32" t="b">
        <v>0</v>
      </c>
      <c r="K32" t="inlineStr">
        <is>
          <t>Buehler, Lukas K.</t>
        </is>
      </c>
    </row>
    <row r="33">
      <c r="A33" t="inlineStr">
        <is>
          <t>bioinformatics basics :applications in biological science and medicine</t>
        </is>
      </c>
      <c r="B33" t="inlineStr">
        <is>
          <t>991009279039703851</t>
        </is>
      </c>
      <c r="C33" t="inlineStr">
        <is>
          <t>9780134678320</t>
        </is>
      </c>
      <c r="D33" t="inlineStr">
        <is>
          <t>Tisch Library</t>
        </is>
      </c>
      <c r="E33" t="inlineStr">
        <is>
          <t>BIO 0013</t>
        </is>
      </c>
      <c r="F33" t="inlineStr">
        <is>
          <t>BIO 0013</t>
        </is>
      </c>
      <c r="G33" t="inlineStr">
        <is>
          <t>Rashidi, Hooman H.</t>
        </is>
      </c>
      <c r="H33" t="inlineStr"/>
      <c r="I33" t="inlineStr"/>
      <c r="J33" t="b">
        <v>0</v>
      </c>
      <c r="K33" t="inlineStr"/>
    </row>
    <row r="34">
      <c r="A34" t="inlineStr">
        <is>
          <t>biological phosphorylations;development of concepts</t>
        </is>
      </c>
      <c r="B34" t="inlineStr">
        <is>
          <t>991006846809703851</t>
        </is>
      </c>
      <c r="C34" t="inlineStr">
        <is>
          <t>9780134678320</t>
        </is>
      </c>
      <c r="D34" t="inlineStr">
        <is>
          <t>Tisch Library</t>
        </is>
      </c>
      <c r="E34" t="inlineStr">
        <is>
          <t>BIO 0013</t>
        </is>
      </c>
      <c r="F34" t="inlineStr">
        <is>
          <t>BIO 0013</t>
        </is>
      </c>
      <c r="G34" t="inlineStr">
        <is>
          <t>Kalckar, Herman M. 1908-1991, compiler.</t>
        </is>
      </c>
      <c r="H34" t="inlineStr"/>
      <c r="I34" t="inlineStr"/>
      <c r="J34" t="b">
        <v>0</v>
      </c>
      <c r="K34" t="inlineStr"/>
    </row>
    <row r="35">
      <c r="A35" t="inlineStr">
        <is>
          <t>immunology</t>
        </is>
      </c>
      <c r="B35" t="inlineStr">
        <is>
          <t>991011784659703851</t>
        </is>
      </c>
      <c r="C35" t="inlineStr">
        <is>
          <t>9781464189784</t>
        </is>
      </c>
      <c r="D35" t="inlineStr">
        <is>
          <t>Tisch Library</t>
        </is>
      </c>
      <c r="E35" t="inlineStr">
        <is>
          <t>BIO 0104</t>
        </is>
      </c>
      <c r="F35" t="inlineStr">
        <is>
          <t>BIO 0104</t>
        </is>
      </c>
      <c r="G35" t="inlineStr"/>
      <c r="H35" t="inlineStr"/>
      <c r="I35" t="inlineStr"/>
      <c r="J35" t="b">
        <v>0</v>
      </c>
      <c r="K35" t="inlineStr">
        <is>
          <t>Goldsby, Richard A.</t>
        </is>
      </c>
    </row>
    <row r="36">
      <c r="A36" t="inlineStr">
        <is>
          <t>immunology</t>
        </is>
      </c>
      <c r="B36" t="inlineStr">
        <is>
          <t>991012740069703851</t>
        </is>
      </c>
      <c r="C36" t="inlineStr">
        <is>
          <t>9781464189784</t>
        </is>
      </c>
      <c r="D36" t="inlineStr">
        <is>
          <t>Tisch Library</t>
        </is>
      </c>
      <c r="E36" t="inlineStr">
        <is>
          <t>BIO 0104</t>
        </is>
      </c>
      <c r="F36" t="inlineStr">
        <is>
          <t>BIO 0104</t>
        </is>
      </c>
      <c r="G36" t="inlineStr"/>
      <c r="H36" t="inlineStr"/>
      <c r="I36" t="inlineStr"/>
      <c r="J36" t="b">
        <v>0</v>
      </c>
      <c r="K36" t="inlineStr">
        <is>
          <t>Goldsby, Richard A.</t>
        </is>
      </c>
    </row>
    <row r="37">
      <c r="A37" t="inlineStr">
        <is>
          <t>kuby immunology</t>
        </is>
      </c>
      <c r="B37" t="inlineStr">
        <is>
          <t>991017497848203851</t>
        </is>
      </c>
      <c r="C37" t="inlineStr">
        <is>
          <t>9781464189784</t>
        </is>
      </c>
      <c r="D37" t="inlineStr">
        <is>
          <t>Tisch Library</t>
        </is>
      </c>
      <c r="E37" t="inlineStr">
        <is>
          <t>BIO 0104</t>
        </is>
      </c>
      <c r="F37" t="inlineStr">
        <is>
          <t>BIO 0104</t>
        </is>
      </c>
      <c r="G37" t="inlineStr">
        <is>
          <t>Punt, Jenni</t>
        </is>
      </c>
      <c r="H37" t="inlineStr"/>
      <c r="I37" t="inlineStr"/>
      <c r="J37" t="b">
        <v>0</v>
      </c>
      <c r="K37" t="inlineStr"/>
    </row>
    <row r="38">
      <c r="A38" t="inlineStr">
        <is>
          <t>kuby immunology</t>
        </is>
      </c>
      <c r="B38" t="inlineStr">
        <is>
          <t>991009452469703851</t>
        </is>
      </c>
      <c r="C38" t="inlineStr">
        <is>
          <t>9781464189784</t>
        </is>
      </c>
      <c r="D38" t="inlineStr">
        <is>
          <t>Tisch Library</t>
        </is>
      </c>
      <c r="E38" t="inlineStr">
        <is>
          <t>BIO 0104</t>
        </is>
      </c>
      <c r="F38" t="inlineStr">
        <is>
          <t>BIO 0104</t>
        </is>
      </c>
      <c r="G38" t="inlineStr">
        <is>
          <t>Goldsby, Richard A.</t>
        </is>
      </c>
      <c r="H38" t="inlineStr"/>
      <c r="I38" t="inlineStr"/>
      <c r="J38" t="b">
        <v>0</v>
      </c>
      <c r="K38" t="inlineStr"/>
    </row>
    <row r="39">
      <c r="A39" t="inlineStr">
        <is>
          <t>kuby immunology</t>
        </is>
      </c>
      <c r="B39" t="inlineStr">
        <is>
          <t>991017773447103851</t>
        </is>
      </c>
      <c r="C39" t="inlineStr">
        <is>
          <t>9781464189784</t>
        </is>
      </c>
      <c r="D39" t="inlineStr">
        <is>
          <t>Tisch Library</t>
        </is>
      </c>
      <c r="E39" t="inlineStr">
        <is>
          <t>BIO 0104</t>
        </is>
      </c>
      <c r="F39" t="inlineStr">
        <is>
          <t>BIO 0104</t>
        </is>
      </c>
      <c r="G39" t="inlineStr">
        <is>
          <t>Punt, Jenni author.</t>
        </is>
      </c>
      <c r="H39" t="inlineStr"/>
      <c r="I39" t="inlineStr"/>
      <c r="J39" t="b">
        <v>0</v>
      </c>
      <c r="K39" t="inlineStr"/>
    </row>
    <row r="40">
      <c r="A40" t="inlineStr">
        <is>
          <t>comparative vertebrate endocrinology</t>
        </is>
      </c>
      <c r="B40" t="inlineStr">
        <is>
          <t>991008185359703851</t>
        </is>
      </c>
      <c r="C40" t="inlineStr">
        <is>
          <t>9780123948151</t>
        </is>
      </c>
      <c r="D40" t="inlineStr">
        <is>
          <t>Tisch Library</t>
        </is>
      </c>
      <c r="E40" t="inlineStr">
        <is>
          <t>BIO 0110</t>
        </is>
      </c>
      <c r="F40" t="inlineStr">
        <is>
          <t>BIO 0110</t>
        </is>
      </c>
      <c r="G40" t="inlineStr">
        <is>
          <t>Bentley, P. J.</t>
        </is>
      </c>
      <c r="H40" t="inlineStr"/>
      <c r="I40" t="inlineStr"/>
      <c r="J40" t="b">
        <v>0</v>
      </c>
      <c r="K40" t="inlineStr"/>
    </row>
    <row r="41">
      <c r="A41" t="inlineStr">
        <is>
          <t>vertebrate endocrinology</t>
        </is>
      </c>
      <c r="B41" t="inlineStr">
        <is>
          <t>991017912017903851</t>
        </is>
      </c>
      <c r="C41" t="inlineStr">
        <is>
          <t>9780123948151</t>
        </is>
      </c>
      <c r="D41" t="inlineStr">
        <is>
          <t>Tisch Library</t>
        </is>
      </c>
      <c r="E41" t="inlineStr">
        <is>
          <t>BIO 0110</t>
        </is>
      </c>
      <c r="F41" t="inlineStr">
        <is>
          <t>BIO 0110</t>
        </is>
      </c>
      <c r="G41" t="inlineStr">
        <is>
          <t>Norris, David O Author</t>
        </is>
      </c>
      <c r="H41" t="inlineStr"/>
      <c r="I41" t="inlineStr"/>
      <c r="J41" t="b">
        <v>0</v>
      </c>
      <c r="K41" t="inlineStr"/>
    </row>
    <row r="42">
      <c r="A42" t="inlineStr">
        <is>
          <t xml:space="preserve">analysis of biological data collected in the bull run watershed, portland, oregon, 1978 to 1983 </t>
        </is>
      </c>
      <c r="B42" t="inlineStr">
        <is>
          <t>991017976186203851</t>
        </is>
      </c>
      <c r="C42" t="inlineStr">
        <is>
          <t>9781936221486</t>
        </is>
      </c>
      <c r="D42" t="inlineStr">
        <is>
          <t>Tisch Library</t>
        </is>
      </c>
      <c r="E42" t="inlineStr">
        <is>
          <t>BIO 0132</t>
        </is>
      </c>
      <c r="F42" t="inlineStr">
        <is>
          <t>BIO 0132</t>
        </is>
      </c>
      <c r="G42" t="inlineStr">
        <is>
          <t>Clifton, Daphne G. author.</t>
        </is>
      </c>
      <c r="H42" t="inlineStr"/>
      <c r="I42" t="inlineStr"/>
      <c r="J42" t="b">
        <v>0</v>
      </c>
      <c r="K42" t="inlineStr"/>
    </row>
    <row r="43">
      <c r="A43" t="inlineStr">
        <is>
          <t>process of social research</t>
        </is>
      </c>
      <c r="B43" t="inlineStr">
        <is>
          <t>991017236342403851</t>
        </is>
      </c>
      <c r="C43" t="inlineStr">
        <is>
          <t>9780190876654</t>
        </is>
      </c>
      <c r="D43" t="inlineStr">
        <is>
          <t>Tisch Library</t>
        </is>
      </c>
      <c r="E43" t="inlineStr">
        <is>
          <t>CH 0030</t>
        </is>
      </c>
      <c r="F43" t="inlineStr">
        <is>
          <t>CH 0030</t>
        </is>
      </c>
      <c r="G43" t="inlineStr">
        <is>
          <t>Dixon, Jeffrey C.</t>
        </is>
      </c>
      <c r="H43" t="inlineStr"/>
      <c r="I43" t="inlineStr"/>
      <c r="J43" t="b">
        <v>0</v>
      </c>
      <c r="K43" t="inlineStr"/>
    </row>
    <row r="44">
      <c r="A44" t="inlineStr">
        <is>
          <t>process of social research</t>
        </is>
      </c>
      <c r="B44" t="inlineStr">
        <is>
          <t>991017766743203851</t>
        </is>
      </c>
      <c r="C44" t="inlineStr">
        <is>
          <t>9780190876654</t>
        </is>
      </c>
      <c r="D44" t="inlineStr">
        <is>
          <t>Tisch Library</t>
        </is>
      </c>
      <c r="E44" t="inlineStr">
        <is>
          <t>CH 0030</t>
        </is>
      </c>
      <c r="F44" t="inlineStr">
        <is>
          <t>CH 0030</t>
        </is>
      </c>
      <c r="G44" t="inlineStr">
        <is>
          <t>Dixon, Jeffrey C. author.</t>
        </is>
      </c>
      <c r="H44" t="inlineStr"/>
      <c r="I44" t="inlineStr"/>
      <c r="J44" t="b">
        <v>0</v>
      </c>
      <c r="K44" t="inlineStr"/>
    </row>
    <row r="45">
      <c r="A45" t="inlineStr">
        <is>
          <t>process of social research</t>
        </is>
      </c>
      <c r="B45" t="inlineStr">
        <is>
          <t>991017645949103851</t>
        </is>
      </c>
      <c r="C45" t="inlineStr">
        <is>
          <t>9780190876654</t>
        </is>
      </c>
      <c r="D45" t="inlineStr">
        <is>
          <t>Tisch Library</t>
        </is>
      </c>
      <c r="E45" t="inlineStr">
        <is>
          <t>CH 0030</t>
        </is>
      </c>
      <c r="F45" t="inlineStr">
        <is>
          <t>CH 0030</t>
        </is>
      </c>
      <c r="G45" t="inlineStr">
        <is>
          <t>Dixon, Jeffrey C.</t>
        </is>
      </c>
      <c r="H45" t="inlineStr"/>
      <c r="I45" t="inlineStr"/>
      <c r="J45" t="b">
        <v>0</v>
      </c>
      <c r="K45" t="inlineStr"/>
    </row>
    <row r="46">
      <c r="A46" t="inlineStr">
        <is>
          <t>absolute, ultimate guide to lehninger principles of biochemistry study guide and solutions manual</t>
        </is>
      </c>
      <c r="B46" t="inlineStr">
        <is>
          <t>991003823639703851</t>
        </is>
      </c>
      <c r="C46" t="inlineStr">
        <is>
          <t>9780470570951</t>
        </is>
      </c>
      <c r="D46" t="inlineStr">
        <is>
          <t>Tisch Library</t>
        </is>
      </c>
      <c r="E46" t="inlineStr">
        <is>
          <t>CHEM 0172</t>
        </is>
      </c>
      <c r="F46" t="inlineStr">
        <is>
          <t>CHEM 0172</t>
        </is>
      </c>
      <c r="G46" t="inlineStr">
        <is>
          <t>Osgood, Marcy</t>
        </is>
      </c>
      <c r="H46" t="inlineStr"/>
      <c r="I46" t="inlineStr"/>
      <c r="J46" t="b">
        <v>0</v>
      </c>
      <c r="K46" t="inlineStr"/>
    </row>
    <row r="47">
      <c r="A47" t="inlineStr">
        <is>
          <t>absolute ultimate guide to lehninger principles of biochemistry; study guide and solutions manual</t>
        </is>
      </c>
      <c r="B47" t="inlineStr">
        <is>
          <t>991007379469703851</t>
        </is>
      </c>
      <c r="C47" t="inlineStr">
        <is>
          <t>9780470570951</t>
        </is>
      </c>
      <c r="D47" t="inlineStr">
        <is>
          <t>Tisch Library</t>
        </is>
      </c>
      <c r="E47" t="inlineStr">
        <is>
          <t>CHEM 0172</t>
        </is>
      </c>
      <c r="F47" t="inlineStr">
        <is>
          <t>CHEM 0172</t>
        </is>
      </c>
      <c r="G47" t="inlineStr">
        <is>
          <t>Osgood, Marcy</t>
        </is>
      </c>
      <c r="H47" t="inlineStr"/>
      <c r="I47" t="inlineStr"/>
      <c r="J47" t="b">
        <v>0</v>
      </c>
      <c r="K47" t="inlineStr"/>
    </row>
    <row r="48">
      <c r="A48" t="inlineStr">
        <is>
          <t>absolute, ultimate guide to lehninger principles of biochemistry, study guide and solutions manual</t>
        </is>
      </c>
      <c r="B48" t="inlineStr">
        <is>
          <t>991013649639703851</t>
        </is>
      </c>
      <c r="C48" t="inlineStr">
        <is>
          <t>9780470570951</t>
        </is>
      </c>
      <c r="D48" t="inlineStr">
        <is>
          <t>Tisch Library</t>
        </is>
      </c>
      <c r="E48" t="inlineStr">
        <is>
          <t>CHEM 0172</t>
        </is>
      </c>
      <c r="F48" t="inlineStr">
        <is>
          <t>CHEM 0172</t>
        </is>
      </c>
      <c r="G48" t="inlineStr">
        <is>
          <t>Osgood, Marcy</t>
        </is>
      </c>
      <c r="H48" t="inlineStr"/>
      <c r="I48" t="inlineStr"/>
      <c r="J48" t="b">
        <v>0</v>
      </c>
      <c r="K48" t="inlineStr"/>
    </row>
    <row r="49">
      <c r="A49" t="inlineStr">
        <is>
          <t>acta chemica scandinavica</t>
        </is>
      </c>
      <c r="B49" t="inlineStr">
        <is>
          <t>991013360389703851</t>
        </is>
      </c>
      <c r="C49" t="inlineStr">
        <is>
          <t>9780470570951</t>
        </is>
      </c>
      <c r="D49" t="inlineStr">
        <is>
          <t>Tisch Library</t>
        </is>
      </c>
      <c r="E49" t="inlineStr">
        <is>
          <t>CHEM 0172</t>
        </is>
      </c>
      <c r="F49" t="inlineStr">
        <is>
          <t>CHEM 0172</t>
        </is>
      </c>
      <c r="G49" t="inlineStr"/>
      <c r="H49" t="inlineStr"/>
      <c r="I49" t="inlineStr"/>
      <c r="J49" t="b">
        <v>0</v>
      </c>
      <c r="K49" t="inlineStr">
        <is>
          <t>Myrbäck, Karl, 1900-1985.</t>
        </is>
      </c>
    </row>
    <row r="50">
      <c r="A50" t="inlineStr">
        <is>
          <t>acta chemica scandinavica</t>
        </is>
      </c>
      <c r="B50" t="inlineStr">
        <is>
          <t>991013411219703851</t>
        </is>
      </c>
      <c r="C50" t="inlineStr">
        <is>
          <t>9780470570951</t>
        </is>
      </c>
      <c r="D50" t="inlineStr">
        <is>
          <t>Tisch Library</t>
        </is>
      </c>
      <c r="E50" t="inlineStr">
        <is>
          <t>CHEM 0172</t>
        </is>
      </c>
      <c r="F50" t="inlineStr">
        <is>
          <t>CHEM 0172</t>
        </is>
      </c>
      <c r="G50" t="inlineStr"/>
      <c r="H50" t="inlineStr"/>
      <c r="I50" t="inlineStr"/>
      <c r="J50" t="b">
        <v>0</v>
      </c>
      <c r="K50" t="inlineStr">
        <is>
          <t>Kemisk forening (Denmark)</t>
        </is>
      </c>
    </row>
    <row r="51">
      <c r="A51" t="inlineStr">
        <is>
          <t>acta chemica scandinavica</t>
        </is>
      </c>
      <c r="B51" t="inlineStr">
        <is>
          <t>991013275849703851</t>
        </is>
      </c>
      <c r="C51" t="inlineStr">
        <is>
          <t>9780470570951</t>
        </is>
      </c>
      <c r="D51" t="inlineStr">
        <is>
          <t>Tisch Library</t>
        </is>
      </c>
      <c r="E51" t="inlineStr">
        <is>
          <t>CHEM 0172</t>
        </is>
      </c>
      <c r="F51" t="inlineStr">
        <is>
          <t>CHEM 0172</t>
        </is>
      </c>
      <c r="G51" t="inlineStr"/>
      <c r="H51" t="inlineStr"/>
      <c r="I51" t="inlineStr"/>
      <c r="J51" t="b">
        <v>0</v>
      </c>
      <c r="K51" t="inlineStr">
        <is>
          <t>Kemisk forening (Denmark)</t>
        </is>
      </c>
    </row>
    <row r="52">
      <c r="A52" t="inlineStr">
        <is>
          <t>acta chemica scandinavica</t>
        </is>
      </c>
      <c r="B52" t="inlineStr">
        <is>
          <t>991013275899703851</t>
        </is>
      </c>
      <c r="C52" t="inlineStr">
        <is>
          <t>9780470570951</t>
        </is>
      </c>
      <c r="D52" t="inlineStr">
        <is>
          <t>Tisch Library</t>
        </is>
      </c>
      <c r="E52" t="inlineStr">
        <is>
          <t>CHEM 0172</t>
        </is>
      </c>
      <c r="F52" t="inlineStr">
        <is>
          <t>CHEM 0172</t>
        </is>
      </c>
      <c r="G52" t="inlineStr"/>
      <c r="H52" t="inlineStr"/>
      <c r="I52" t="inlineStr"/>
      <c r="J52" t="b">
        <v>0</v>
      </c>
      <c r="K52" t="inlineStr">
        <is>
          <t>Kemisk forening (Denmark)</t>
        </is>
      </c>
    </row>
    <row r="53">
      <c r="A53" t="inlineStr">
        <is>
          <t>acta histochemica</t>
        </is>
      </c>
      <c r="B53" t="inlineStr">
        <is>
          <t>991017224852103851</t>
        </is>
      </c>
      <c r="C53" t="inlineStr">
        <is>
          <t>9780470570951</t>
        </is>
      </c>
      <c r="D53" t="inlineStr">
        <is>
          <t>Tisch Library</t>
        </is>
      </c>
      <c r="E53" t="inlineStr">
        <is>
          <t>CHEM 0172</t>
        </is>
      </c>
      <c r="F53" t="inlineStr">
        <is>
          <t>CHEM 0172</t>
        </is>
      </c>
      <c r="G53" t="inlineStr"/>
      <c r="H53" t="inlineStr"/>
      <c r="I53" t="inlineStr"/>
      <c r="J53" t="b">
        <v>0</v>
      </c>
      <c r="K53" t="inlineStr"/>
    </row>
    <row r="54">
      <c r="A54" t="inlineStr">
        <is>
          <t>actin :biophysics, biochemistry, and cell biology</t>
        </is>
      </c>
      <c r="B54" t="inlineStr">
        <is>
          <t>991003133319703851</t>
        </is>
      </c>
      <c r="C54" t="inlineStr">
        <is>
          <t>9780470570951</t>
        </is>
      </c>
      <c r="D54" t="inlineStr">
        <is>
          <t>Tisch Library</t>
        </is>
      </c>
      <c r="E54" t="inlineStr">
        <is>
          <t>CHEM 0172</t>
        </is>
      </c>
      <c r="F54" t="inlineStr">
        <is>
          <t>CHEM 0172</t>
        </is>
      </c>
      <c r="G54" t="inlineStr"/>
      <c r="H54" t="inlineStr"/>
      <c r="I54" t="inlineStr"/>
      <c r="J54" t="b">
        <v>0</v>
      </c>
      <c r="K54" t="inlineStr">
        <is>
          <t>Estes, James E.</t>
        </is>
      </c>
    </row>
    <row r="55">
      <c r="A55" t="inlineStr">
        <is>
          <t>acute phase proteins :molecular biology, biochemistry, and clinical applications</t>
        </is>
      </c>
      <c r="B55" t="inlineStr">
        <is>
          <t>991002770539703851</t>
        </is>
      </c>
      <c r="C55" t="inlineStr">
        <is>
          <t>9780470570951</t>
        </is>
      </c>
      <c r="D55" t="inlineStr">
        <is>
          <t>Tisch Library</t>
        </is>
      </c>
      <c r="E55" t="inlineStr">
        <is>
          <t>CHEM 0172</t>
        </is>
      </c>
      <c r="F55" t="inlineStr">
        <is>
          <t>CHEM 0172</t>
        </is>
      </c>
      <c r="G55" t="inlineStr"/>
      <c r="H55" t="inlineStr"/>
      <c r="I55" t="inlineStr"/>
      <c r="J55" t="b">
        <v>0</v>
      </c>
      <c r="K55" t="inlineStr">
        <is>
          <t>Mackiewicz, Andrzej.</t>
        </is>
      </c>
    </row>
    <row r="56">
      <c r="A56" t="inlineStr">
        <is>
          <t>map of the child :a pediatrician s tour of the body</t>
        </is>
      </c>
      <c r="B56" t="inlineStr">
        <is>
          <t>991014806819703851</t>
        </is>
      </c>
      <c r="C56" t="inlineStr">
        <is>
          <t>9780805075113</t>
        </is>
      </c>
      <c r="D56" t="inlineStr">
        <is>
          <t>Tisch Library</t>
        </is>
      </c>
      <c r="E56" t="inlineStr">
        <is>
          <t>CSHD 0100</t>
        </is>
      </c>
      <c r="F56" t="inlineStr">
        <is>
          <t>CSHD 0100</t>
        </is>
      </c>
      <c r="G56" t="inlineStr">
        <is>
          <t>Sanghavi, Darshak.</t>
        </is>
      </c>
      <c r="H56" t="inlineStr"/>
      <c r="I56" t="inlineStr"/>
      <c r="J56" t="b">
        <v>0</v>
      </c>
      <c r="K56" t="inlineStr"/>
    </row>
    <row r="57">
      <c r="A57" t="inlineStr">
        <is>
          <t>child &amp; adolescent psychopathology :a casebook</t>
        </is>
      </c>
      <c r="B57" t="inlineStr">
        <is>
          <t>991015062399703851</t>
        </is>
      </c>
      <c r="C57" t="inlineStr">
        <is>
          <t>9781506349350</t>
        </is>
      </c>
      <c r="D57" t="inlineStr">
        <is>
          <t>Tisch Library</t>
        </is>
      </c>
      <c r="E57" t="inlineStr">
        <is>
          <t>CSHD 0191</t>
        </is>
      </c>
      <c r="F57" t="inlineStr">
        <is>
          <t>CSHD 0191</t>
        </is>
      </c>
      <c r="G57" t="inlineStr">
        <is>
          <t>Wilmshurst, Linda.</t>
        </is>
      </c>
      <c r="H57" t="inlineStr"/>
      <c r="I57" t="inlineStr"/>
      <c r="J57" t="b">
        <v>0</v>
      </c>
      <c r="K57" t="inlineStr"/>
    </row>
    <row r="58">
      <c r="A58" t="inlineStr">
        <is>
          <t>advanced introduction to behavioral economics</t>
        </is>
      </c>
      <c r="B58" t="inlineStr">
        <is>
          <t>991017391842703851</t>
        </is>
      </c>
      <c r="C58" t="inlineStr">
        <is>
          <t>9781259290633</t>
        </is>
      </c>
      <c r="D58" t="inlineStr">
        <is>
          <t>Tisch Library</t>
        </is>
      </c>
      <c r="E58" t="inlineStr">
        <is>
          <t>EC 0012</t>
        </is>
      </c>
      <c r="F58" t="inlineStr">
        <is>
          <t>EC 0012</t>
        </is>
      </c>
      <c r="G58" t="inlineStr">
        <is>
          <t>Tomer, John F., author.</t>
        </is>
      </c>
      <c r="H58" t="inlineStr"/>
      <c r="I58" t="inlineStr"/>
      <c r="J58" t="b">
        <v>0</v>
      </c>
      <c r="K58" t="inlineStr"/>
    </row>
    <row r="59">
      <c r="A59" t="inlineStr">
        <is>
          <t>advanced macroeconomics</t>
        </is>
      </c>
      <c r="B59" t="inlineStr">
        <is>
          <t>991004926879703851</t>
        </is>
      </c>
      <c r="C59" t="inlineStr">
        <is>
          <t>9781259290633</t>
        </is>
      </c>
      <c r="D59" t="inlineStr">
        <is>
          <t>Tisch Library</t>
        </is>
      </c>
      <c r="E59" t="inlineStr">
        <is>
          <t>EC 0012</t>
        </is>
      </c>
      <c r="F59" t="inlineStr">
        <is>
          <t>EC 0012</t>
        </is>
      </c>
      <c r="G59" t="inlineStr">
        <is>
          <t>Romer, David.</t>
        </is>
      </c>
      <c r="H59" t="inlineStr"/>
      <c r="I59" t="inlineStr"/>
      <c r="J59" t="b">
        <v>0</v>
      </c>
      <c r="K59" t="inlineStr"/>
    </row>
    <row r="60">
      <c r="A60" t="inlineStr">
        <is>
          <t>advanced macroeconomics</t>
        </is>
      </c>
      <c r="B60" t="inlineStr">
        <is>
          <t>991009580149703851</t>
        </is>
      </c>
      <c r="C60" t="inlineStr">
        <is>
          <t>9781259290633</t>
        </is>
      </c>
      <c r="D60" t="inlineStr">
        <is>
          <t>Tisch Library</t>
        </is>
      </c>
      <c r="E60" t="inlineStr">
        <is>
          <t>EC 0012</t>
        </is>
      </c>
      <c r="F60" t="inlineStr">
        <is>
          <t>EC 0012</t>
        </is>
      </c>
      <c r="G60" t="inlineStr">
        <is>
          <t>Romer, David.</t>
        </is>
      </c>
      <c r="H60" t="inlineStr"/>
      <c r="I60" t="inlineStr"/>
      <c r="J60" t="b">
        <v>0</v>
      </c>
      <c r="K60" t="inlineStr"/>
    </row>
    <row r="61">
      <c r="A61" t="inlineStr">
        <is>
          <t>advanced macroeconomics</t>
        </is>
      </c>
      <c r="B61" t="inlineStr">
        <is>
          <t>991009944809703851</t>
        </is>
      </c>
      <c r="C61" t="inlineStr">
        <is>
          <t>9781259290633</t>
        </is>
      </c>
      <c r="D61" t="inlineStr">
        <is>
          <t>Tisch Library</t>
        </is>
      </c>
      <c r="E61" t="inlineStr">
        <is>
          <t>EC 0012</t>
        </is>
      </c>
      <c r="F61" t="inlineStr">
        <is>
          <t>EC 0012</t>
        </is>
      </c>
      <c r="G61" t="inlineStr">
        <is>
          <t>Romer, David.</t>
        </is>
      </c>
      <c r="H61" t="inlineStr"/>
      <c r="I61" t="inlineStr"/>
      <c r="J61" t="b">
        <v>0</v>
      </c>
      <c r="K61" t="inlineStr"/>
    </row>
    <row r="62">
      <c r="A62" t="inlineStr">
        <is>
          <t>advanced macroeconomics</t>
        </is>
      </c>
      <c r="B62" t="inlineStr">
        <is>
          <t>991014644889703851</t>
        </is>
      </c>
      <c r="C62" t="inlineStr">
        <is>
          <t>9781259290633</t>
        </is>
      </c>
      <c r="D62" t="inlineStr">
        <is>
          <t>Tisch Library</t>
        </is>
      </c>
      <c r="E62" t="inlineStr">
        <is>
          <t>EC 0012</t>
        </is>
      </c>
      <c r="F62" t="inlineStr">
        <is>
          <t>EC 0012</t>
        </is>
      </c>
      <c r="G62" t="inlineStr">
        <is>
          <t>Romer, David.</t>
        </is>
      </c>
      <c r="H62" t="inlineStr"/>
      <c r="I62" t="inlineStr"/>
      <c r="J62" t="b">
        <v>0</v>
      </c>
      <c r="K62" t="inlineStr"/>
    </row>
    <row r="63">
      <c r="A63" t="inlineStr">
        <is>
          <t>advances in macroeconomics</t>
        </is>
      </c>
      <c r="B63" t="inlineStr">
        <is>
          <t>991017224568503851</t>
        </is>
      </c>
      <c r="C63" t="inlineStr">
        <is>
          <t>9781259290633</t>
        </is>
      </c>
      <c r="D63" t="inlineStr">
        <is>
          <t>Tisch Library</t>
        </is>
      </c>
      <c r="E63" t="inlineStr">
        <is>
          <t>EC 0012</t>
        </is>
      </c>
      <c r="F63" t="inlineStr">
        <is>
          <t>EC 0012</t>
        </is>
      </c>
      <c r="G63" t="inlineStr"/>
      <c r="H63" t="inlineStr"/>
      <c r="I63" t="inlineStr"/>
      <c r="J63" t="b">
        <v>0</v>
      </c>
      <c r="K63" t="inlineStr"/>
    </row>
    <row r="64">
      <c r="A64" t="inlineStr">
        <is>
          <t>advances in monetary policy and macroeconomics</t>
        </is>
      </c>
      <c r="B64" t="inlineStr">
        <is>
          <t>991001045239703851</t>
        </is>
      </c>
      <c r="C64" t="inlineStr">
        <is>
          <t>9781259290633</t>
        </is>
      </c>
      <c r="D64" t="inlineStr">
        <is>
          <t>Tisch Library</t>
        </is>
      </c>
      <c r="E64" t="inlineStr">
        <is>
          <t>EC 0012</t>
        </is>
      </c>
      <c r="F64" t="inlineStr">
        <is>
          <t>EC 0012</t>
        </is>
      </c>
      <c r="G64" t="inlineStr"/>
      <c r="H64" t="inlineStr"/>
      <c r="I64" t="inlineStr"/>
      <c r="J64" t="b">
        <v>0</v>
      </c>
      <c r="K64" t="inlineStr">
        <is>
          <t>Arestis, Philip, 1941-</t>
        </is>
      </c>
    </row>
    <row r="65">
      <c r="A65" t="inlineStr">
        <is>
          <t>aggregation and the microfoundations of dynamic macroeconomics</t>
        </is>
      </c>
      <c r="B65" t="inlineStr">
        <is>
          <t>991008114719703851</t>
        </is>
      </c>
      <c r="C65" t="inlineStr">
        <is>
          <t>9781259290633</t>
        </is>
      </c>
      <c r="D65" t="inlineStr">
        <is>
          <t>Tisch Library</t>
        </is>
      </c>
      <c r="E65" t="inlineStr">
        <is>
          <t>EC 0012</t>
        </is>
      </c>
      <c r="F65" t="inlineStr">
        <is>
          <t>EC 0012</t>
        </is>
      </c>
      <c r="G65" t="inlineStr">
        <is>
          <t>Forni, Mario.</t>
        </is>
      </c>
      <c r="H65" t="inlineStr"/>
      <c r="I65" t="inlineStr"/>
      <c r="J65" t="b">
        <v>0</v>
      </c>
      <c r="K65" t="inlineStr"/>
    </row>
    <row r="66">
      <c r="A66" t="inlineStr">
        <is>
          <t>american economic journal</t>
        </is>
      </c>
      <c r="B66" t="inlineStr">
        <is>
          <t>991017221872303851</t>
        </is>
      </c>
      <c r="C66" t="inlineStr">
        <is>
          <t>9781259290633</t>
        </is>
      </c>
      <c r="D66" t="inlineStr">
        <is>
          <t>Tisch Library</t>
        </is>
      </c>
      <c r="E66" t="inlineStr">
        <is>
          <t>EC 0012</t>
        </is>
      </c>
      <c r="F66" t="inlineStr">
        <is>
          <t>EC 0012</t>
        </is>
      </c>
      <c r="G66" t="inlineStr"/>
      <c r="H66" t="inlineStr"/>
      <c r="I66" t="inlineStr"/>
      <c r="J66" t="b">
        <v>0</v>
      </c>
      <c r="K66" t="inlineStr">
        <is>
          <t>American Economic Association.</t>
        </is>
      </c>
    </row>
    <row r="67">
      <c r="A67" t="inlineStr">
        <is>
          <t>american political economy :macroeconomics and electoral politics</t>
        </is>
      </c>
      <c r="B67" t="inlineStr">
        <is>
          <t>991013575999703851</t>
        </is>
      </c>
      <c r="C67" t="inlineStr">
        <is>
          <t>9781259290633</t>
        </is>
      </c>
      <c r="D67" t="inlineStr">
        <is>
          <t>Tisch Library</t>
        </is>
      </c>
      <c r="E67" t="inlineStr">
        <is>
          <t>EC 0012</t>
        </is>
      </c>
      <c r="F67" t="inlineStr">
        <is>
          <t>EC 0012</t>
        </is>
      </c>
      <c r="G67" t="inlineStr">
        <is>
          <t>Hibbs, Douglas A., 1944-</t>
        </is>
      </c>
      <c r="H67" t="inlineStr"/>
      <c r="I67" t="inlineStr"/>
      <c r="J67" t="b">
        <v>0</v>
      </c>
      <c r="K67" t="inlineStr"/>
    </row>
    <row r="68">
      <c r="A68" t="inlineStr">
        <is>
          <t>mastering metrics :the path from cause to effect</t>
        </is>
      </c>
      <c r="B68" t="inlineStr">
        <is>
          <t>991007417189703851</t>
        </is>
      </c>
      <c r="C68" t="inlineStr">
        <is>
          <t>9780691152844</t>
        </is>
      </c>
      <c r="D68" t="inlineStr">
        <is>
          <t>Tisch Library</t>
        </is>
      </c>
      <c r="E68" t="inlineStr">
        <is>
          <t>EC 0015</t>
        </is>
      </c>
      <c r="F68" t="inlineStr">
        <is>
          <t>EC 0015</t>
        </is>
      </c>
      <c r="G68" t="inlineStr">
        <is>
          <t>Angrist, Joshua David, author.</t>
        </is>
      </c>
      <c r="H68" t="inlineStr"/>
      <c r="I68" t="inlineStr"/>
      <c r="J68" t="b">
        <v>0</v>
      </c>
      <c r="K68" t="inlineStr"/>
    </row>
    <row r="69">
      <c r="A69" t="inlineStr">
        <is>
          <t>poor economics</t>
        </is>
      </c>
      <c r="B69" t="inlineStr">
        <is>
          <t>991007953519703851</t>
        </is>
      </c>
      <c r="C69" t="inlineStr">
        <is>
          <t>9781610390934</t>
        </is>
      </c>
      <c r="D69" t="inlineStr">
        <is>
          <t>Tisch Library</t>
        </is>
      </c>
      <c r="E69" t="inlineStr">
        <is>
          <t>EC 0035</t>
        </is>
      </c>
      <c r="F69" t="inlineStr">
        <is>
          <t>EC 0035</t>
        </is>
      </c>
      <c r="G69" t="inlineStr">
        <is>
          <t>Banerjee, Abhijit</t>
        </is>
      </c>
      <c r="H69" t="inlineStr"/>
      <c r="I69" t="inlineStr"/>
      <c r="J69" t="b">
        <v>0</v>
      </c>
      <c r="K69" t="inlineStr"/>
    </row>
    <row r="70">
      <c r="A70" t="inlineStr">
        <is>
          <t>poor economics :a radical rethinking of the way to fight global poverty</t>
        </is>
      </c>
      <c r="B70" t="inlineStr">
        <is>
          <t>991009501719703851</t>
        </is>
      </c>
      <c r="C70" t="inlineStr">
        <is>
          <t>9781610390934</t>
        </is>
      </c>
      <c r="D70" t="inlineStr">
        <is>
          <t>Tisch Library</t>
        </is>
      </c>
      <c r="E70" t="inlineStr">
        <is>
          <t>EC 0035</t>
        </is>
      </c>
      <c r="F70" t="inlineStr">
        <is>
          <t>EC 0035</t>
        </is>
      </c>
      <c r="G70" t="inlineStr">
        <is>
          <t>Banerjee, Abhijit V., 1961- author.</t>
        </is>
      </c>
      <c r="H70" t="inlineStr"/>
      <c r="I70" t="inlineStr"/>
      <c r="J70" t="b">
        <v>0</v>
      </c>
      <c r="K70" t="inlineStr"/>
    </row>
    <row r="71">
      <c r="A71" t="inlineStr">
        <is>
          <t>adaptive dynamics :the theoretical analysis of behavior</t>
        </is>
      </c>
      <c r="B71" t="inlineStr">
        <is>
          <t>991017520528203851</t>
        </is>
      </c>
      <c r="C71" t="inlineStr">
        <is>
          <t>9781138097124</t>
        </is>
      </c>
      <c r="D71" t="inlineStr">
        <is>
          <t>Tisch Library</t>
        </is>
      </c>
      <c r="E71" t="inlineStr">
        <is>
          <t>EC 0114</t>
        </is>
      </c>
      <c r="F71" t="inlineStr">
        <is>
          <t>EC 0114</t>
        </is>
      </c>
      <c r="G71" t="inlineStr">
        <is>
          <t>Staddon, J. E. R.</t>
        </is>
      </c>
      <c r="H71" t="inlineStr"/>
      <c r="I71" t="inlineStr"/>
      <c r="J71" t="b">
        <v>0</v>
      </c>
      <c r="K71" t="inlineStr"/>
    </row>
    <row r="72">
      <c r="A72" t="inlineStr">
        <is>
          <t>advances in behavioral economics</t>
        </is>
      </c>
      <c r="B72" t="inlineStr">
        <is>
          <t>991012740439703851</t>
        </is>
      </c>
      <c r="C72" t="inlineStr">
        <is>
          <t>9781138097124</t>
        </is>
      </c>
      <c r="D72" t="inlineStr">
        <is>
          <t>Tisch Library</t>
        </is>
      </c>
      <c r="E72" t="inlineStr">
        <is>
          <t>EC 0114</t>
        </is>
      </c>
      <c r="F72" t="inlineStr">
        <is>
          <t>EC 0114</t>
        </is>
      </c>
      <c r="G72" t="inlineStr"/>
      <c r="H72" t="inlineStr"/>
      <c r="I72" t="inlineStr"/>
      <c r="J72" t="b">
        <v>0</v>
      </c>
      <c r="K72" t="inlineStr">
        <is>
          <t>Camerer, Colin, 1959-</t>
        </is>
      </c>
    </row>
    <row r="73">
      <c r="A73" t="inlineStr">
        <is>
          <t>advances in behavioral economics</t>
        </is>
      </c>
      <c r="B73" t="inlineStr">
        <is>
          <t>991017654041203851</t>
        </is>
      </c>
      <c r="C73" t="inlineStr">
        <is>
          <t>9781138097124</t>
        </is>
      </c>
      <c r="D73" t="inlineStr">
        <is>
          <t>Tisch Library</t>
        </is>
      </c>
      <c r="E73" t="inlineStr">
        <is>
          <t>EC 0114</t>
        </is>
      </c>
      <c r="F73" t="inlineStr">
        <is>
          <t>EC 0114</t>
        </is>
      </c>
      <c r="G73" t="inlineStr"/>
      <c r="H73" t="inlineStr"/>
      <c r="I73" t="inlineStr"/>
      <c r="J73" t="b">
        <v>0</v>
      </c>
      <c r="K73" t="inlineStr">
        <is>
          <t>Camerer, Colin, 1959- editor.</t>
        </is>
      </c>
    </row>
    <row r="74">
      <c r="A74" t="inlineStr">
        <is>
          <t>advances in behavioral economics :essays in honor of horst todt</t>
        </is>
      </c>
      <c r="B74" t="inlineStr">
        <is>
          <t>991010393109703851</t>
        </is>
      </c>
      <c r="C74" t="inlineStr">
        <is>
          <t>9781138097124</t>
        </is>
      </c>
      <c r="D74" t="inlineStr">
        <is>
          <t>Tisch Library</t>
        </is>
      </c>
      <c r="E74" t="inlineStr">
        <is>
          <t>EC 0114</t>
        </is>
      </c>
      <c r="F74" t="inlineStr">
        <is>
          <t>EC 0114</t>
        </is>
      </c>
      <c r="G74" t="inlineStr"/>
      <c r="H74" t="inlineStr"/>
      <c r="I74" t="inlineStr"/>
      <c r="J74" t="b">
        <v>0</v>
      </c>
      <c r="K74" t="inlineStr">
        <is>
          <t>Todt, Horst.</t>
        </is>
      </c>
    </row>
    <row r="75">
      <c r="A75" t="inlineStr">
        <is>
          <t>advances in behavioral finance</t>
        </is>
      </c>
      <c r="B75" t="inlineStr">
        <is>
          <t>991001028109703851</t>
        </is>
      </c>
      <c r="C75" t="inlineStr">
        <is>
          <t>9781138097124</t>
        </is>
      </c>
      <c r="D75" t="inlineStr">
        <is>
          <t>Tisch Library</t>
        </is>
      </c>
      <c r="E75" t="inlineStr">
        <is>
          <t>EC 0114</t>
        </is>
      </c>
      <c r="F75" t="inlineStr">
        <is>
          <t>EC 0114</t>
        </is>
      </c>
      <c r="G75" t="inlineStr"/>
      <c r="H75" t="inlineStr"/>
      <c r="I75" t="inlineStr"/>
      <c r="J75" t="b">
        <v>0</v>
      </c>
      <c r="K75" t="inlineStr">
        <is>
          <t>Thaler, Richard H.</t>
        </is>
      </c>
    </row>
    <row r="76">
      <c r="A76" t="inlineStr">
        <is>
          <t>advances in behavioral finance</t>
        </is>
      </c>
      <c r="B76" t="inlineStr">
        <is>
          <t>991001787659703851</t>
        </is>
      </c>
      <c r="C76" t="inlineStr">
        <is>
          <t>9781138097124</t>
        </is>
      </c>
      <c r="D76" t="inlineStr">
        <is>
          <t>Tisch Library</t>
        </is>
      </c>
      <c r="E76" t="inlineStr">
        <is>
          <t>EC 0114</t>
        </is>
      </c>
      <c r="F76" t="inlineStr">
        <is>
          <t>EC 0114</t>
        </is>
      </c>
      <c r="G76" t="inlineStr"/>
      <c r="H76" t="inlineStr"/>
      <c r="I76" t="inlineStr"/>
      <c r="J76" t="b">
        <v>0</v>
      </c>
      <c r="K76" t="inlineStr">
        <is>
          <t>Thaler, Richard H., 1945- editor.</t>
        </is>
      </c>
    </row>
    <row r="77">
      <c r="A77" t="inlineStr">
        <is>
          <t>advances in behavioral finance, volume ii</t>
        </is>
      </c>
      <c r="B77" t="inlineStr">
        <is>
          <t>991017885956103851</t>
        </is>
      </c>
      <c r="C77" t="inlineStr">
        <is>
          <t>9781138097124</t>
        </is>
      </c>
      <c r="D77" t="inlineStr">
        <is>
          <t>Tisch Library</t>
        </is>
      </c>
      <c r="E77" t="inlineStr">
        <is>
          <t>EC 0114</t>
        </is>
      </c>
      <c r="F77" t="inlineStr">
        <is>
          <t>EC 0114</t>
        </is>
      </c>
      <c r="G77" t="inlineStr"/>
      <c r="H77" t="inlineStr"/>
      <c r="I77" t="inlineStr"/>
      <c r="J77" t="b">
        <v>0</v>
      </c>
      <c r="K77" t="inlineStr">
        <is>
          <t>Thaler, Richard H., 1945-</t>
        </is>
      </c>
    </row>
    <row r="78">
      <c r="A78" t="inlineStr">
        <is>
          <t>mostly harmless econometrics :an empiricist s companion</t>
        </is>
      </c>
      <c r="B78" t="inlineStr">
        <is>
          <t>991003208039703851</t>
        </is>
      </c>
      <c r="C78" t="inlineStr">
        <is>
          <t>9780691120355</t>
        </is>
      </c>
      <c r="D78" t="inlineStr">
        <is>
          <t>Tisch Library</t>
        </is>
      </c>
      <c r="E78" t="inlineStr">
        <is>
          <t>EC 0201</t>
        </is>
      </c>
      <c r="F78" t="inlineStr">
        <is>
          <t>EC 0201</t>
        </is>
      </c>
      <c r="G78" t="inlineStr">
        <is>
          <t>Angrist, Joshua David author.</t>
        </is>
      </c>
      <c r="H78" t="inlineStr"/>
      <c r="I78" t="inlineStr"/>
      <c r="J78" t="b">
        <v>0</v>
      </c>
      <c r="K78" t="inlineStr"/>
    </row>
    <row r="79">
      <c r="A79" t="inlineStr">
        <is>
          <t>mostly harmless econometrics :an empiricist s companion</t>
        </is>
      </c>
      <c r="B79" t="inlineStr">
        <is>
          <t>991017646927003851</t>
        </is>
      </c>
      <c r="C79" t="inlineStr">
        <is>
          <t>9780691120355</t>
        </is>
      </c>
      <c r="D79" t="inlineStr">
        <is>
          <t>Tisch Library</t>
        </is>
      </c>
      <c r="E79" t="inlineStr">
        <is>
          <t>EC 0201</t>
        </is>
      </c>
      <c r="F79" t="inlineStr">
        <is>
          <t>EC 0201</t>
        </is>
      </c>
      <c r="G79" t="inlineStr">
        <is>
          <t>Angrist, Joshua David.</t>
        </is>
      </c>
      <c r="H79" t="inlineStr"/>
      <c r="I79" t="inlineStr"/>
      <c r="J79" t="b">
        <v>0</v>
      </c>
      <c r="K79" t="inlineStr"/>
    </row>
    <row r="80">
      <c r="A80" t="inlineStr">
        <is>
          <t>12th symposium on neural network applications in electrical engineering (neurel)</t>
        </is>
      </c>
      <c r="B80" t="inlineStr">
        <is>
          <t>991017848036003851</t>
        </is>
      </c>
      <c r="C80" t="inlineStr">
        <is>
          <t>9780134484143</t>
        </is>
      </c>
      <c r="D80" t="inlineStr">
        <is>
          <t>Tisch Library</t>
        </is>
      </c>
      <c r="E80" t="inlineStr">
        <is>
          <t>EE 0093; ES 0003</t>
        </is>
      </c>
      <c r="F80" t="inlineStr">
        <is>
          <t>EE 0093; ES 0003</t>
        </is>
      </c>
      <c r="G80" t="inlineStr"/>
      <c r="H80" t="inlineStr"/>
      <c r="I80" t="inlineStr"/>
      <c r="J80" t="b">
        <v>0</v>
      </c>
      <c r="K80" t="inlineStr"/>
    </row>
    <row r="81">
      <c r="A81" t="inlineStr">
        <is>
          <t>2002 12th international conference on semiconducting &amp; insulating materials :simc-xii-2002 : june 30-july 5, 2002, institute of electrical engineering, slovak academy of sciences, bratislava, slovak republic</t>
        </is>
      </c>
      <c r="B81" t="inlineStr">
        <is>
          <t>991017849859503851</t>
        </is>
      </c>
      <c r="C81" t="inlineStr">
        <is>
          <t>9780134484143</t>
        </is>
      </c>
      <c r="D81" t="inlineStr">
        <is>
          <t>Tisch Library</t>
        </is>
      </c>
      <c r="E81" t="inlineStr">
        <is>
          <t>EE 0093; ES 0003</t>
        </is>
      </c>
      <c r="F81" t="inlineStr">
        <is>
          <t>EE 0093; ES 0003</t>
        </is>
      </c>
      <c r="G81" t="inlineStr">
        <is>
          <t>International Semiconducting and Insulating Materials Conference 2002 :</t>
        </is>
      </c>
      <c r="H81" t="inlineStr"/>
      <c r="I81" t="inlineStr"/>
      <c r="J81" t="b">
        <v>0</v>
      </c>
      <c r="K81" t="inlineStr"/>
    </row>
    <row r="82">
      <c r="A82" t="inlineStr">
        <is>
          <t>2002 6th seminar on neural network applications in electrical engineering :neurel 2002 : proceedings, september 26-28, 2002, faculty of electrical engineering, university of belgrade, yugoslavia</t>
        </is>
      </c>
      <c r="B82" t="inlineStr">
        <is>
          <t>991017848084903851</t>
        </is>
      </c>
      <c r="C82" t="inlineStr">
        <is>
          <t>9780134484143</t>
        </is>
      </c>
      <c r="D82" t="inlineStr">
        <is>
          <t>Tisch Library</t>
        </is>
      </c>
      <c r="E82" t="inlineStr">
        <is>
          <t>EE 0093; ES 0003</t>
        </is>
      </c>
      <c r="F82" t="inlineStr">
        <is>
          <t>EE 0093; ES 0003</t>
        </is>
      </c>
      <c r="G82" t="inlineStr">
        <is>
          <t>Seminar on Neural Network Applications in Electrical Engineering 2002 :</t>
        </is>
      </c>
      <c r="H82" t="inlineStr"/>
      <c r="I82" t="inlineStr"/>
      <c r="J82" t="b">
        <v>0</v>
      </c>
      <c r="K82" t="inlineStr"/>
    </row>
    <row r="83">
      <c r="A83" t="inlineStr">
        <is>
          <t>2008 5th international conference on electrical engineering, computing science, and automatic control (cce) :(formerly known as iceee) : mexico city, mexico, november 12-14, 2008</t>
        </is>
      </c>
      <c r="B83" t="inlineStr">
        <is>
          <t>991017847668703851</t>
        </is>
      </c>
      <c r="C83" t="inlineStr">
        <is>
          <t>9780134484143</t>
        </is>
      </c>
      <c r="D83" t="inlineStr">
        <is>
          <t>Tisch Library</t>
        </is>
      </c>
      <c r="E83" t="inlineStr">
        <is>
          <t>EE 0093; ES 0003</t>
        </is>
      </c>
      <c r="F83" t="inlineStr">
        <is>
          <t>EE 0093; ES 0003</t>
        </is>
      </c>
      <c r="G83" t="inlineStr">
        <is>
          <t>International Conference on Electrical Engineering, Computing Science, and Automatic Control 2008 :</t>
        </is>
      </c>
      <c r="H83" t="inlineStr"/>
      <c r="I83" t="inlineStr"/>
      <c r="J83" t="b">
        <v>0</v>
      </c>
      <c r="K83" t="inlineStr"/>
    </row>
    <row r="84">
      <c r="A84" t="inlineStr">
        <is>
          <t>2008 9th symposium on neural network applications in electrical engineering</t>
        </is>
      </c>
      <c r="B84" t="inlineStr">
        <is>
          <t>991017847470203851</t>
        </is>
      </c>
      <c r="C84" t="inlineStr">
        <is>
          <t>9780134484143</t>
        </is>
      </c>
      <c r="D84" t="inlineStr">
        <is>
          <t>Tisch Library</t>
        </is>
      </c>
      <c r="E84" t="inlineStr">
        <is>
          <t>EE 0093; ES 0003</t>
        </is>
      </c>
      <c r="F84" t="inlineStr">
        <is>
          <t>EE 0093; ES 0003</t>
        </is>
      </c>
      <c r="G84" t="inlineStr"/>
      <c r="H84" t="inlineStr"/>
      <c r="I84" t="inlineStr"/>
      <c r="J84" t="b">
        <v>0</v>
      </c>
      <c r="K84" t="inlineStr"/>
    </row>
    <row r="85">
      <c r="A85" t="inlineStr">
        <is>
          <t>2009 6th international conference on electrical engineering, computing science, and automatic control (cce) :(formerly known as iceee) : toluca, mexico, november 10-13, 2009</t>
        </is>
      </c>
      <c r="B85" t="inlineStr">
        <is>
          <t>991017848584803851</t>
        </is>
      </c>
      <c r="C85" t="inlineStr">
        <is>
          <t>9780134484143</t>
        </is>
      </c>
      <c r="D85" t="inlineStr">
        <is>
          <t>Tisch Library</t>
        </is>
      </c>
      <c r="E85" t="inlineStr">
        <is>
          <t>EE 0093; ES 0003</t>
        </is>
      </c>
      <c r="F85" t="inlineStr">
        <is>
          <t>EE 0093; ES 0003</t>
        </is>
      </c>
      <c r="G85" t="inlineStr">
        <is>
          <t>International Conference on Electrical Engineering, Computing Science, and Automatic Control 2009 :</t>
        </is>
      </c>
      <c r="H85" t="inlineStr"/>
      <c r="I85" t="inlineStr"/>
      <c r="J85" t="b">
        <v>0</v>
      </c>
      <c r="K85" t="inlineStr"/>
    </row>
    <row r="86">
      <c r="A86" t="inlineStr">
        <is>
          <t>2009 6th international conference on electrical engineering/electronics, computer, telecommunications, and information technology :ecti-con 2009 : may 6th-9th, 2009, ambassador city jomtien, pattaya, chonburi, thailand</t>
        </is>
      </c>
      <c r="B86" t="inlineStr">
        <is>
          <t>991017849162803851</t>
        </is>
      </c>
      <c r="C86" t="inlineStr">
        <is>
          <t>9780134484143</t>
        </is>
      </c>
      <c r="D86" t="inlineStr">
        <is>
          <t>Tisch Library</t>
        </is>
      </c>
      <c r="E86" t="inlineStr">
        <is>
          <t>EE 0093; ES 0003</t>
        </is>
      </c>
      <c r="F86" t="inlineStr">
        <is>
          <t>EE 0093; ES 0003</t>
        </is>
      </c>
      <c r="G86" t="inlineStr">
        <is>
          <t>International Conference on Electrical Engineering/Electronics, Computer, Telecommunications and Information Technology 2009 :</t>
        </is>
      </c>
      <c r="H86" t="inlineStr"/>
      <c r="I86" t="inlineStr"/>
      <c r="J86" t="b">
        <v>0</v>
      </c>
      <c r="K86" t="inlineStr"/>
    </row>
    <row r="87">
      <c r="A87" t="inlineStr">
        <is>
          <t>2010 18th iranian conference on electrical engineering :proceedings : icee 2010 : may 11-13, 2010, isfahan university of technology, isfahan, iran</t>
        </is>
      </c>
      <c r="B87" t="inlineStr">
        <is>
          <t>991017848230103851</t>
        </is>
      </c>
      <c r="C87" t="inlineStr">
        <is>
          <t>9780134484143</t>
        </is>
      </c>
      <c r="D87" t="inlineStr">
        <is>
          <t>Tisch Library</t>
        </is>
      </c>
      <c r="E87" t="inlineStr">
        <is>
          <t>EE 0093; ES 0003</t>
        </is>
      </c>
      <c r="F87" t="inlineStr">
        <is>
          <t>EE 0093; ES 0003</t>
        </is>
      </c>
      <c r="G87" t="inlineStr">
        <is>
          <t>Iranian Conference on Electrical Engineering 2010 :</t>
        </is>
      </c>
      <c r="H87" t="inlineStr"/>
      <c r="I87" t="inlineStr"/>
      <c r="J87" t="b">
        <v>0</v>
      </c>
      <c r="K87" t="inlineStr"/>
    </row>
    <row r="88">
      <c r="A88" t="inlineStr">
        <is>
          <t>pocket style manual</t>
        </is>
      </c>
      <c r="B88" t="inlineStr">
        <is>
          <t>991004114729703851</t>
        </is>
      </c>
      <c r="C88" t="inlineStr">
        <is>
          <t>9781319057404</t>
        </is>
      </c>
      <c r="D88" t="inlineStr">
        <is>
          <t>Tisch Library</t>
        </is>
      </c>
      <c r="E88" t="inlineStr">
        <is>
          <t>ENG 0001</t>
        </is>
      </c>
      <c r="F88" t="inlineStr">
        <is>
          <t>ENG 0001</t>
        </is>
      </c>
      <c r="G88" t="inlineStr">
        <is>
          <t>Hacker, Diana, 1942-2004.</t>
        </is>
      </c>
      <c r="H88" t="inlineStr"/>
      <c r="I88" t="inlineStr"/>
      <c r="J88" t="b">
        <v>0</v>
      </c>
      <c r="K88" t="inlineStr"/>
    </row>
    <row r="89">
      <c r="A89" t="inlineStr">
        <is>
          <t>pocket style manual</t>
        </is>
      </c>
      <c r="B89" t="inlineStr">
        <is>
          <t>991007819809703851</t>
        </is>
      </c>
      <c r="C89" t="inlineStr">
        <is>
          <t>9781319057404</t>
        </is>
      </c>
      <c r="D89" t="inlineStr">
        <is>
          <t>Tisch Library</t>
        </is>
      </c>
      <c r="E89" t="inlineStr">
        <is>
          <t>ENG 0001</t>
        </is>
      </c>
      <c r="F89" t="inlineStr">
        <is>
          <t>ENG 0001</t>
        </is>
      </c>
      <c r="G89" t="inlineStr">
        <is>
          <t>Hacker, Diana, 1942-2004, author.</t>
        </is>
      </c>
      <c r="H89" t="inlineStr"/>
      <c r="I89" t="inlineStr"/>
      <c r="J89" t="b">
        <v>0</v>
      </c>
      <c r="K89" t="inlineStr"/>
    </row>
    <row r="90">
      <c r="A90" t="inlineStr">
        <is>
          <t>pocket style manual</t>
        </is>
      </c>
      <c r="B90" t="inlineStr">
        <is>
          <t>991000916739703851</t>
        </is>
      </c>
      <c r="C90" t="inlineStr">
        <is>
          <t>9781319057404</t>
        </is>
      </c>
      <c r="D90" t="inlineStr">
        <is>
          <t>Tisch Library</t>
        </is>
      </c>
      <c r="E90" t="inlineStr">
        <is>
          <t>ENG 0001</t>
        </is>
      </c>
      <c r="F90" t="inlineStr">
        <is>
          <t>ENG 0001</t>
        </is>
      </c>
      <c r="G90" t="inlineStr">
        <is>
          <t>Hacker, Diana, 1942-2004.</t>
        </is>
      </c>
      <c r="H90" t="inlineStr"/>
      <c r="I90" t="inlineStr"/>
      <c r="J90" t="b">
        <v>0</v>
      </c>
      <c r="K90" t="inlineStr"/>
    </row>
    <row r="91">
      <c r="A91" t="inlineStr">
        <is>
          <t>pocket style manual</t>
        </is>
      </c>
      <c r="B91" t="inlineStr">
        <is>
          <t>991017556949603851</t>
        </is>
      </c>
      <c r="C91" t="inlineStr">
        <is>
          <t>9781319057404</t>
        </is>
      </c>
      <c r="D91" t="inlineStr">
        <is>
          <t>Tisch Library</t>
        </is>
      </c>
      <c r="E91" t="inlineStr">
        <is>
          <t>ENG 0001</t>
        </is>
      </c>
      <c r="F91" t="inlineStr">
        <is>
          <t>ENG 0001</t>
        </is>
      </c>
      <c r="G91" t="inlineStr">
        <is>
          <t>Hacker, Diana, 1942-2004, author.</t>
        </is>
      </c>
      <c r="H91" t="inlineStr"/>
      <c r="I91" t="inlineStr"/>
      <c r="J91" t="b">
        <v>0</v>
      </c>
      <c r="K91" t="inlineStr"/>
    </row>
    <row r="92">
      <c r="A92" t="inlineStr">
        <is>
          <t>rules for writers</t>
        </is>
      </c>
      <c r="B92" t="inlineStr">
        <is>
          <t>991002592959703851</t>
        </is>
      </c>
      <c r="C92" t="inlineStr">
        <is>
          <t>9781319057428</t>
        </is>
      </c>
      <c r="D92" t="inlineStr">
        <is>
          <t>Tisch Library</t>
        </is>
      </c>
      <c r="E92" t="inlineStr">
        <is>
          <t>ENG 0001</t>
        </is>
      </c>
      <c r="F92" t="inlineStr">
        <is>
          <t>ENG 0001</t>
        </is>
      </c>
      <c r="G92" t="inlineStr">
        <is>
          <t>Hacker, Diana</t>
        </is>
      </c>
      <c r="H92" t="inlineStr"/>
      <c r="I92" t="inlineStr"/>
      <c r="J92" t="b">
        <v>0</v>
      </c>
      <c r="K92" t="inlineStr"/>
    </row>
    <row r="93">
      <c r="A93" t="inlineStr">
        <is>
          <t>rules for writers :a brief handbook</t>
        </is>
      </c>
      <c r="B93" t="inlineStr">
        <is>
          <t>991007285829703851</t>
        </is>
      </c>
      <c r="C93" t="inlineStr">
        <is>
          <t>9781319057428</t>
        </is>
      </c>
      <c r="D93" t="inlineStr">
        <is>
          <t>Tisch Library</t>
        </is>
      </c>
      <c r="E93" t="inlineStr">
        <is>
          <t>ENG 0001</t>
        </is>
      </c>
      <c r="F93" t="inlineStr">
        <is>
          <t>ENG 0001</t>
        </is>
      </c>
      <c r="G93" t="inlineStr">
        <is>
          <t>Hacker, Diana, 1942-2004.</t>
        </is>
      </c>
      <c r="H93" t="inlineStr"/>
      <c r="I93" t="inlineStr"/>
      <c r="J93" t="b">
        <v>0</v>
      </c>
      <c r="K93" t="inlineStr"/>
    </row>
    <row r="94">
      <c r="A94" t="inlineStr">
        <is>
          <t>rules for writers</t>
        </is>
      </c>
      <c r="B94" t="inlineStr">
        <is>
          <t>991014410579703851</t>
        </is>
      </c>
      <c r="C94" t="inlineStr">
        <is>
          <t>9781319057428</t>
        </is>
      </c>
      <c r="D94" t="inlineStr">
        <is>
          <t>Tisch Library</t>
        </is>
      </c>
      <c r="E94" t="inlineStr">
        <is>
          <t>ENG 0001</t>
        </is>
      </c>
      <c r="F94" t="inlineStr">
        <is>
          <t>ENG 0001</t>
        </is>
      </c>
      <c r="G94" t="inlineStr">
        <is>
          <t>Hacker, Diana, 1942-2004.</t>
        </is>
      </c>
      <c r="H94" t="inlineStr"/>
      <c r="I94" t="inlineStr"/>
      <c r="J94" t="b">
        <v>0</v>
      </c>
      <c r="K94" t="inlineStr"/>
    </row>
    <row r="95">
      <c r="A95" t="inlineStr">
        <is>
          <t>rules for writers</t>
        </is>
      </c>
      <c r="B95" t="inlineStr">
        <is>
          <t>991006000599703851</t>
        </is>
      </c>
      <c r="C95" t="inlineStr">
        <is>
          <t>9781319057428</t>
        </is>
      </c>
      <c r="D95" t="inlineStr">
        <is>
          <t>Tisch Library</t>
        </is>
      </c>
      <c r="E95" t="inlineStr">
        <is>
          <t>ENG 0001</t>
        </is>
      </c>
      <c r="F95" t="inlineStr">
        <is>
          <t>ENG 0001</t>
        </is>
      </c>
      <c r="G95" t="inlineStr">
        <is>
          <t>Hacker, Diana, 1942-2004.</t>
        </is>
      </c>
      <c r="H95" t="inlineStr"/>
      <c r="I95" t="inlineStr"/>
      <c r="J95" t="b">
        <v>0</v>
      </c>
      <c r="K95" t="inlineStr"/>
    </row>
    <row r="96">
      <c r="A96" t="inlineStr">
        <is>
          <t>rules for writers</t>
        </is>
      </c>
      <c r="B96" t="inlineStr">
        <is>
          <t>991000082959703851</t>
        </is>
      </c>
      <c r="C96" t="inlineStr">
        <is>
          <t>9781319057428</t>
        </is>
      </c>
      <c r="D96" t="inlineStr">
        <is>
          <t>Tisch Library</t>
        </is>
      </c>
      <c r="E96" t="inlineStr">
        <is>
          <t>ENG 0001</t>
        </is>
      </c>
      <c r="F96" t="inlineStr">
        <is>
          <t>ENG 0001</t>
        </is>
      </c>
      <c r="G96" t="inlineStr">
        <is>
          <t>Hacker, Diana, 1942-2004, author.</t>
        </is>
      </c>
      <c r="H96" t="inlineStr"/>
      <c r="I96" t="inlineStr"/>
      <c r="J96" t="b">
        <v>0</v>
      </c>
      <c r="K96" t="inlineStr"/>
    </row>
    <row r="97">
      <c r="A97" t="inlineStr">
        <is>
          <t>rules for writers</t>
        </is>
      </c>
      <c r="B97" t="inlineStr">
        <is>
          <t>991017780744303851</t>
        </is>
      </c>
      <c r="C97" t="inlineStr">
        <is>
          <t>9781319057428</t>
        </is>
      </c>
      <c r="D97" t="inlineStr">
        <is>
          <t>Tisch Library</t>
        </is>
      </c>
      <c r="E97" t="inlineStr">
        <is>
          <t>ENG 0001</t>
        </is>
      </c>
      <c r="F97" t="inlineStr">
        <is>
          <t>ENG 0001</t>
        </is>
      </c>
      <c r="G97" t="inlineStr">
        <is>
          <t>Hacker, Diana, 1942-2004 author.</t>
        </is>
      </c>
      <c r="H97" t="inlineStr"/>
      <c r="I97" t="inlineStr"/>
      <c r="J97" t="b">
        <v>0</v>
      </c>
      <c r="K97" t="inlineStr"/>
    </row>
    <row r="98">
      <c r="A98" t="inlineStr">
        <is>
          <t>rules for writers; instructor s edition</t>
        </is>
      </c>
      <c r="B98" t="inlineStr">
        <is>
          <t>991016192359703851</t>
        </is>
      </c>
      <c r="C98" t="inlineStr">
        <is>
          <t>9781319057428</t>
        </is>
      </c>
      <c r="D98" t="inlineStr">
        <is>
          <t>Tisch Library</t>
        </is>
      </c>
      <c r="E98" t="inlineStr">
        <is>
          <t>ENG 0001</t>
        </is>
      </c>
      <c r="F98" t="inlineStr">
        <is>
          <t>ENG 0001</t>
        </is>
      </c>
      <c r="G98" t="inlineStr">
        <is>
          <t>Hacker, Dana</t>
        </is>
      </c>
      <c r="H98" t="inlineStr"/>
      <c r="I98" t="inlineStr"/>
      <c r="J98" t="b">
        <v>0</v>
      </c>
      <c r="K98" t="inlineStr"/>
    </row>
    <row r="99">
      <c r="A99" t="inlineStr">
        <is>
          <t>writer s reference</t>
        </is>
      </c>
      <c r="B99" t="inlineStr">
        <is>
          <t>991010948469703851</t>
        </is>
      </c>
      <c r="C99" t="inlineStr">
        <is>
          <t>9781319057428</t>
        </is>
      </c>
      <c r="D99" t="inlineStr">
        <is>
          <t>Tisch Library</t>
        </is>
      </c>
      <c r="E99" t="inlineStr">
        <is>
          <t>ENG 0001</t>
        </is>
      </c>
      <c r="F99" t="inlineStr">
        <is>
          <t>ENG 0001</t>
        </is>
      </c>
      <c r="G99" t="inlineStr">
        <is>
          <t>Hacker, Diana, 1942-2004.</t>
        </is>
      </c>
      <c r="H99" t="inlineStr"/>
      <c r="I99" t="inlineStr"/>
      <c r="J99" t="b">
        <v>0</v>
      </c>
      <c r="K99" t="inlineStr"/>
    </row>
    <row r="100">
      <c r="A100" t="inlineStr">
        <is>
          <t>art of the writer :essays, excerpts, and translations</t>
        </is>
      </c>
      <c r="B100" t="inlineStr">
        <is>
          <t>991004597679703851</t>
        </is>
      </c>
      <c r="C100" t="inlineStr">
        <is>
          <t>9780205309023</t>
        </is>
      </c>
      <c r="D100" t="inlineStr">
        <is>
          <t>Tisch Library</t>
        </is>
      </c>
      <c r="E100" t="inlineStr">
        <is>
          <t>ENG 0001; PHIL 0297</t>
        </is>
      </c>
      <c r="F100" t="inlineStr">
        <is>
          <t>ENG 0001; PHIL 0297</t>
        </is>
      </c>
      <c r="G100" t="inlineStr">
        <is>
          <t>Cooper, Lane, 1875-1959, editor.</t>
        </is>
      </c>
      <c r="H100" t="inlineStr"/>
      <c r="I100" t="inlineStr"/>
      <c r="J100" t="b">
        <v>0</v>
      </c>
      <c r="K100" t="inlineStr"/>
    </row>
    <row r="101">
      <c r="A101" t="inlineStr">
        <is>
          <t>chanel</t>
        </is>
      </c>
      <c r="B101" t="inlineStr">
        <is>
          <t>991011348429703851</t>
        </is>
      </c>
      <c r="C101" t="inlineStr">
        <is>
          <t>9780205309023</t>
        </is>
      </c>
      <c r="D101" t="inlineStr">
        <is>
          <t>Tisch Library</t>
        </is>
      </c>
      <c r="E101" t="inlineStr">
        <is>
          <t>ENG 0001; PHIL 0297</t>
        </is>
      </c>
      <c r="F101" t="inlineStr">
        <is>
          <t>ENG 0001; PHIL 0297</t>
        </is>
      </c>
      <c r="G101" t="inlineStr">
        <is>
          <t>Koda, Harold.</t>
        </is>
      </c>
      <c r="H101" t="inlineStr"/>
      <c r="I101" t="inlineStr"/>
      <c r="J101" t="b">
        <v>0</v>
      </c>
      <c r="K101" t="inlineStr"/>
    </row>
    <row r="102">
      <c r="A102" t="inlineStr">
        <is>
          <t>david adler, architect :the elements of style</t>
        </is>
      </c>
      <c r="B102" t="inlineStr">
        <is>
          <t>991011720599703851</t>
        </is>
      </c>
      <c r="C102" t="inlineStr">
        <is>
          <t>9780205309023</t>
        </is>
      </c>
      <c r="D102" t="inlineStr">
        <is>
          <t>Tisch Library</t>
        </is>
      </c>
      <c r="E102" t="inlineStr">
        <is>
          <t>ENG 0001; PHIL 0297</t>
        </is>
      </c>
      <c r="F102" t="inlineStr">
        <is>
          <t>ENG 0001; PHIL 0297</t>
        </is>
      </c>
      <c r="G102" t="inlineStr">
        <is>
          <t>Adler, David, 1882-1949.</t>
        </is>
      </c>
      <c r="H102" t="inlineStr"/>
      <c r="I102" t="inlineStr"/>
      <c r="J102" t="b">
        <v>0</v>
      </c>
      <c r="K102" t="inlineStr"/>
    </row>
    <row r="103">
      <c r="A103" t="inlineStr">
        <is>
          <t>elements of style :a novel</t>
        </is>
      </c>
      <c r="B103" t="inlineStr">
        <is>
          <t>991014866509703851</t>
        </is>
      </c>
      <c r="C103" t="inlineStr">
        <is>
          <t>9780205309023</t>
        </is>
      </c>
      <c r="D103" t="inlineStr">
        <is>
          <t>Tisch Library</t>
        </is>
      </c>
      <c r="E103" t="inlineStr">
        <is>
          <t>ENG 0001; PHIL 0297</t>
        </is>
      </c>
      <c r="F103" t="inlineStr">
        <is>
          <t>ENG 0001; PHIL 0297</t>
        </is>
      </c>
      <c r="G103" t="inlineStr">
        <is>
          <t>Wasserstein, Wendy.</t>
        </is>
      </c>
      <c r="H103" t="inlineStr"/>
      <c r="I103" t="inlineStr"/>
      <c r="J103" t="b">
        <v>0</v>
      </c>
      <c r="K103" t="inlineStr"/>
    </row>
    <row r="104">
      <c r="A104" t="inlineStr">
        <is>
          <t>elements of style</t>
        </is>
      </c>
      <c r="B104" t="inlineStr">
        <is>
          <t>991018019849703851</t>
        </is>
      </c>
      <c r="C104" t="inlineStr">
        <is>
          <t>9780205309023</t>
        </is>
      </c>
      <c r="D104" t="inlineStr">
        <is>
          <t>Tisch Library</t>
        </is>
      </c>
      <c r="E104" t="inlineStr">
        <is>
          <t>ENG 0001; PHIL 0297</t>
        </is>
      </c>
      <c r="F104" t="inlineStr">
        <is>
          <t>ENG 0001; PHIL 0297</t>
        </is>
      </c>
      <c r="G104" t="inlineStr">
        <is>
          <t>Strunk, William, 1869-1946 author.</t>
        </is>
      </c>
      <c r="H104" t="inlineStr"/>
      <c r="I104" t="inlineStr"/>
      <c r="J104" t="b">
        <v>0</v>
      </c>
      <c r="K104" t="inlineStr"/>
    </row>
    <row r="105">
      <c r="A105" t="inlineStr">
        <is>
          <t>elements of style</t>
        </is>
      </c>
      <c r="B105" t="inlineStr">
        <is>
          <t>991014369259703851</t>
        </is>
      </c>
      <c r="C105" t="inlineStr">
        <is>
          <t>9780205309023</t>
        </is>
      </c>
      <c r="D105" t="inlineStr">
        <is>
          <t>Tisch Library</t>
        </is>
      </c>
      <c r="E105" t="inlineStr">
        <is>
          <t>ENG 0001; PHIL 0297</t>
        </is>
      </c>
      <c r="F105" t="inlineStr">
        <is>
          <t>ENG 0001; PHIL 0297</t>
        </is>
      </c>
      <c r="G105" t="inlineStr">
        <is>
          <t>Strunk, William, 1869-1946.</t>
        </is>
      </c>
      <c r="H105" t="inlineStr"/>
      <c r="I105" t="inlineStr"/>
      <c r="J105" t="b">
        <v>0</v>
      </c>
      <c r="K105" t="inlineStr"/>
    </row>
    <row r="106">
      <c r="A106" t="inlineStr">
        <is>
          <t>elements of style</t>
        </is>
      </c>
      <c r="B106" t="inlineStr">
        <is>
          <t>991004604539703851</t>
        </is>
      </c>
      <c r="C106" t="inlineStr">
        <is>
          <t>9780205309023</t>
        </is>
      </c>
      <c r="D106" t="inlineStr">
        <is>
          <t>Tisch Library</t>
        </is>
      </c>
      <c r="E106" t="inlineStr">
        <is>
          <t>ENG 0001; PHIL 0297</t>
        </is>
      </c>
      <c r="F106" t="inlineStr">
        <is>
          <t>ENG 0001; PHIL 0297</t>
        </is>
      </c>
      <c r="G106" t="inlineStr">
        <is>
          <t>Strunk, William, 1869-1946.</t>
        </is>
      </c>
      <c r="H106" t="inlineStr"/>
      <c r="I106" t="inlineStr"/>
      <c r="J106" t="b">
        <v>0</v>
      </c>
      <c r="K106" t="inlineStr"/>
    </row>
    <row r="107">
      <c r="A107" t="inlineStr">
        <is>
          <t>elements of style</t>
        </is>
      </c>
      <c r="B107" t="inlineStr">
        <is>
          <t>991006749229703851</t>
        </is>
      </c>
      <c r="C107" t="inlineStr">
        <is>
          <t>9780205309023</t>
        </is>
      </c>
      <c r="D107" t="inlineStr">
        <is>
          <t>Tisch Library</t>
        </is>
      </c>
      <c r="E107" t="inlineStr">
        <is>
          <t>ENG 0001; PHIL 0297</t>
        </is>
      </c>
      <c r="F107" t="inlineStr">
        <is>
          <t>ENG 0001; PHIL 0297</t>
        </is>
      </c>
      <c r="G107" t="inlineStr">
        <is>
          <t>Strunk, William, 1869-1946 author.</t>
        </is>
      </c>
      <c r="H107" t="inlineStr"/>
      <c r="I107" t="inlineStr"/>
      <c r="J107" t="b">
        <v>0</v>
      </c>
      <c r="K107" t="inlineStr"/>
    </row>
    <row r="108">
      <c r="A108" t="inlineStr">
        <is>
          <t>elements of style</t>
        </is>
      </c>
      <c r="B108" t="inlineStr">
        <is>
          <t>991011378949703851</t>
        </is>
      </c>
      <c r="C108" t="inlineStr">
        <is>
          <t>9780205309023</t>
        </is>
      </c>
      <c r="D108" t="inlineStr">
        <is>
          <t>Tisch Library</t>
        </is>
      </c>
      <c r="E108" t="inlineStr">
        <is>
          <t>ENG 0001; PHIL 0297</t>
        </is>
      </c>
      <c r="F108" t="inlineStr">
        <is>
          <t>ENG 0001; PHIL 0297</t>
        </is>
      </c>
      <c r="G108" t="inlineStr">
        <is>
          <t>Strunk, William, 1869-1946.</t>
        </is>
      </c>
      <c r="H108" t="inlineStr"/>
      <c r="I108" t="inlineStr"/>
      <c r="J108" t="b">
        <v>0</v>
      </c>
      <c r="K108" t="inlineStr"/>
    </row>
    <row r="109">
      <c r="A109" t="inlineStr">
        <is>
          <t>austrian-greek encounters over the centuries :history, diplomacy, politics, arts, economics</t>
        </is>
      </c>
      <c r="B109" t="inlineStr">
        <is>
          <t>991002934789703851</t>
        </is>
      </c>
      <c r="C109" t="inlineStr">
        <is>
          <t>9780801490712</t>
        </is>
      </c>
      <c r="D109" t="inlineStr">
        <is>
          <t>Tisch Library</t>
        </is>
      </c>
      <c r="E109" t="inlineStr">
        <is>
          <t>ENG 0091</t>
        </is>
      </c>
      <c r="F109" t="inlineStr">
        <is>
          <t>ENG 0091</t>
        </is>
      </c>
      <c r="G109" t="inlineStr">
        <is>
          <t>International Symposium on Austrian-Greek Encounters over the Centuries (2007 :</t>
        </is>
      </c>
      <c r="H109" t="inlineStr"/>
      <c r="I109" t="inlineStr"/>
      <c r="J109" t="b">
        <v>0</v>
      </c>
      <c r="K109" t="inlineStr"/>
    </row>
    <row r="110">
      <c r="A110" t="inlineStr">
        <is>
          <t>european magazine, and london reviewcontaining the literature, history, politics, arts, manners and amusements of the age. by the philological society of london</t>
        </is>
      </c>
      <c r="B110" t="inlineStr">
        <is>
          <t>991017534125503851</t>
        </is>
      </c>
      <c r="C110" t="inlineStr">
        <is>
          <t>9780801490712</t>
        </is>
      </c>
      <c r="D110" t="inlineStr">
        <is>
          <t>Tisch Library</t>
        </is>
      </c>
      <c r="E110" t="inlineStr">
        <is>
          <t>ENG 0091</t>
        </is>
      </c>
      <c r="F110" t="inlineStr">
        <is>
          <t>ENG 0091</t>
        </is>
      </c>
      <c r="G110" t="inlineStr"/>
      <c r="H110" t="inlineStr"/>
      <c r="I110" t="inlineStr"/>
      <c r="J110" t="b">
        <v>0</v>
      </c>
      <c r="K110" t="inlineStr">
        <is>
          <t>Perry, James, 1756-1821, ed.</t>
        </is>
      </c>
    </row>
    <row r="111">
      <c r="A111" t="inlineStr">
        <is>
          <t>gentlemen and ladies town and country magazine</t>
        </is>
      </c>
      <c r="B111" t="inlineStr">
        <is>
          <t>991017221656903851</t>
        </is>
      </c>
      <c r="C111" t="inlineStr">
        <is>
          <t>9780801490712</t>
        </is>
      </c>
      <c r="D111" t="inlineStr">
        <is>
          <t>Tisch Library</t>
        </is>
      </c>
      <c r="E111" t="inlineStr">
        <is>
          <t>ENG 0091</t>
        </is>
      </c>
      <c r="F111" t="inlineStr">
        <is>
          <t>ENG 0091</t>
        </is>
      </c>
      <c r="G111" t="inlineStr"/>
      <c r="H111" t="inlineStr"/>
      <c r="I111" t="inlineStr"/>
      <c r="J111" t="b">
        <v>0</v>
      </c>
      <c r="K111" t="inlineStr"/>
    </row>
    <row r="112">
      <c r="A112" t="inlineStr">
        <is>
          <t>gentlemen and ladies town and country magazine : consisting of literature, history, politics, arts, manners, and amusements, with various other matter</t>
        </is>
      </c>
      <c r="B112" t="inlineStr">
        <is>
          <t>991017221741603851</t>
        </is>
      </c>
      <c r="C112" t="inlineStr">
        <is>
          <t>9780801490712</t>
        </is>
      </c>
      <c r="D112" t="inlineStr">
        <is>
          <t>Tisch Library</t>
        </is>
      </c>
      <c r="E112" t="inlineStr">
        <is>
          <t>ENG 0091</t>
        </is>
      </c>
      <c r="F112" t="inlineStr">
        <is>
          <t>ENG 0091</t>
        </is>
      </c>
      <c r="G112" t="inlineStr"/>
      <c r="H112" t="inlineStr"/>
      <c r="I112" t="inlineStr"/>
      <c r="J112" t="b">
        <v>0</v>
      </c>
      <c r="K112" t="inlineStr"/>
    </row>
    <row r="113">
      <c r="A113" t="inlineStr">
        <is>
          <t>harlem renaissance revisited :politics, arts, and letters</t>
        </is>
      </c>
      <c r="B113" t="inlineStr">
        <is>
          <t>991005822299703851</t>
        </is>
      </c>
      <c r="C113" t="inlineStr">
        <is>
          <t>9780801490712</t>
        </is>
      </c>
      <c r="D113" t="inlineStr">
        <is>
          <t>Tisch Library</t>
        </is>
      </c>
      <c r="E113" t="inlineStr">
        <is>
          <t>ENG 0091</t>
        </is>
      </c>
      <c r="F113" t="inlineStr">
        <is>
          <t>ENG 0091</t>
        </is>
      </c>
      <c r="G113" t="inlineStr"/>
      <c r="H113" t="inlineStr"/>
      <c r="I113" t="inlineStr"/>
      <c r="J113" t="b">
        <v>0</v>
      </c>
      <c r="K113" t="inlineStr">
        <is>
          <t>Ogbar, Jeffrey Ogbonna Green.</t>
        </is>
      </c>
    </row>
    <row r="114">
      <c r="A114" t="inlineStr">
        <is>
          <t>in february will be published, price 7s. 6d. bound in blue, forming a neat portable volume the pocket annual register of history, politics, arts, science, and literature, for the year 1825</t>
        </is>
      </c>
      <c r="B114" t="inlineStr">
        <is>
          <t>991017600562003851</t>
        </is>
      </c>
      <c r="C114" t="inlineStr">
        <is>
          <t>9780801490712</t>
        </is>
      </c>
      <c r="D114" t="inlineStr">
        <is>
          <t>Tisch Library</t>
        </is>
      </c>
      <c r="E114" t="inlineStr">
        <is>
          <t>ENG 0091</t>
        </is>
      </c>
      <c r="F114" t="inlineStr">
        <is>
          <t>ENG 0091</t>
        </is>
      </c>
      <c r="G114" t="inlineStr"/>
      <c r="H114" t="inlineStr"/>
      <c r="I114" t="inlineStr"/>
      <c r="J114" t="b">
        <v>0</v>
      </c>
      <c r="K114" t="inlineStr">
        <is>
          <t>Boys, Thomas, active 1818-1825, publisher.</t>
        </is>
      </c>
    </row>
    <row r="115">
      <c r="A115" t="inlineStr">
        <is>
          <t>letters concerning the present state of englandparticularly respecting the politics, arts, manners, and literature of the times</t>
        </is>
      </c>
      <c r="B115" t="inlineStr">
        <is>
          <t>991000060679703851</t>
        </is>
      </c>
      <c r="C115" t="inlineStr">
        <is>
          <t>9780801490712</t>
        </is>
      </c>
      <c r="D115" t="inlineStr">
        <is>
          <t>Tisch Library</t>
        </is>
      </c>
      <c r="E115" t="inlineStr">
        <is>
          <t>ENG 0091</t>
        </is>
      </c>
      <c r="F115" t="inlineStr">
        <is>
          <t>ENG 0091</t>
        </is>
      </c>
      <c r="G115" t="inlineStr"/>
      <c r="H115" t="inlineStr"/>
      <c r="I115" t="inlineStr"/>
      <c r="J115" t="b">
        <v>0</v>
      </c>
      <c r="K115" t="inlineStr"/>
    </row>
    <row r="116">
      <c r="A116" t="inlineStr">
        <is>
          <t>massachusetts magazine; or, monthly museum. containing the literature, history, politics, arts, manners &amp; amusements of the age (1790-1796)</t>
        </is>
      </c>
      <c r="B116" t="inlineStr">
        <is>
          <t>991017221713403851</t>
        </is>
      </c>
      <c r="C116" t="inlineStr">
        <is>
          <t>9780801490712</t>
        </is>
      </c>
      <c r="D116" t="inlineStr">
        <is>
          <t>Tisch Library</t>
        </is>
      </c>
      <c r="E116" t="inlineStr">
        <is>
          <t>ENG 0091</t>
        </is>
      </c>
      <c r="F116" t="inlineStr">
        <is>
          <t>ENG 0091</t>
        </is>
      </c>
      <c r="G116" t="inlineStr"/>
      <c r="H116" t="inlineStr"/>
      <c r="I116" t="inlineStr"/>
      <c r="J116" t="b">
        <v>0</v>
      </c>
      <c r="K116" t="inlineStr"/>
    </row>
    <row r="117">
      <c r="A117" t="inlineStr">
        <is>
          <t>massachusetts magazine, or, monthly museum of knowledge and rational entertainment</t>
        </is>
      </c>
      <c r="B117" t="inlineStr">
        <is>
          <t>991017221707403851</t>
        </is>
      </c>
      <c r="C117" t="inlineStr">
        <is>
          <t>9780801490712</t>
        </is>
      </c>
      <c r="D117" t="inlineStr">
        <is>
          <t>Tisch Library</t>
        </is>
      </c>
      <c r="E117" t="inlineStr">
        <is>
          <t>ENG 0091</t>
        </is>
      </c>
      <c r="F117" t="inlineStr">
        <is>
          <t>ENG 0091</t>
        </is>
      </c>
      <c r="G117" t="inlineStr"/>
      <c r="H117" t="inlineStr"/>
      <c r="I117" t="inlineStr"/>
      <c r="J117" t="b">
        <v>0</v>
      </c>
      <c r="K117" t="inlineStr"/>
    </row>
    <row r="118">
      <c r="A118" t="inlineStr">
        <is>
          <t>new annual register, or general repository of history, politics, and literature :to which is prefixed, a short review of the principal transactions of the present reign</t>
        </is>
      </c>
      <c r="B118" t="inlineStr">
        <is>
          <t>991013202179703851</t>
        </is>
      </c>
      <c r="C118" t="inlineStr">
        <is>
          <t>9780801490712</t>
        </is>
      </c>
      <c r="D118" t="inlineStr">
        <is>
          <t>Tisch Library</t>
        </is>
      </c>
      <c r="E118" t="inlineStr">
        <is>
          <t>ENG 0091</t>
        </is>
      </c>
      <c r="F118" t="inlineStr">
        <is>
          <t>ENG 0091</t>
        </is>
      </c>
      <c r="G118" t="inlineStr"/>
      <c r="H118" t="inlineStr"/>
      <c r="I118" t="inlineStr"/>
      <c r="J118" t="b">
        <v>0</v>
      </c>
      <c r="K118" t="inlineStr">
        <is>
          <t>Kippis, Andrew, 1725-1795.</t>
        </is>
      </c>
    </row>
    <row r="119">
      <c r="A119" t="inlineStr">
        <is>
          <t>story of uncle tom s cabin</t>
        </is>
      </c>
      <c r="B119" t="inlineStr">
        <is>
          <t>991017227736903851</t>
        </is>
      </c>
      <c r="C119" t="inlineStr">
        <is>
          <t>9780393283785</t>
        </is>
      </c>
      <c r="D119" t="inlineStr">
        <is>
          <t>Tisch Library</t>
        </is>
      </c>
      <c r="E119" t="inlineStr">
        <is>
          <t>ENG 0191</t>
        </is>
      </c>
      <c r="F119" t="inlineStr">
        <is>
          <t>ENG 0191</t>
        </is>
      </c>
      <c r="G119" t="inlineStr">
        <is>
          <t>Warner, Charles Dudley</t>
        </is>
      </c>
      <c r="H119" t="inlineStr"/>
      <c r="I119" t="inlineStr"/>
      <c r="J119" t="b">
        <v>0</v>
      </c>
      <c r="K119" t="inlineStr"/>
    </row>
    <row r="120">
      <c r="A120" t="inlineStr">
        <is>
          <t>100 banned books :censorship histories of world literature</t>
        </is>
      </c>
      <c r="B120" t="inlineStr">
        <is>
          <t>991011323659703851</t>
        </is>
      </c>
      <c r="C120" t="inlineStr">
        <is>
          <t>9780143106494</t>
        </is>
      </c>
      <c r="D120" t="inlineStr">
        <is>
          <t>Tisch Library</t>
        </is>
      </c>
      <c r="E120" t="inlineStr">
        <is>
          <t>ENG 0291</t>
        </is>
      </c>
      <c r="F120" t="inlineStr">
        <is>
          <t>ENG 0291</t>
        </is>
      </c>
      <c r="G120" t="inlineStr">
        <is>
          <t>Karolides, Nicholas J.</t>
        </is>
      </c>
      <c r="H120" t="inlineStr"/>
      <c r="I120" t="inlineStr"/>
      <c r="J120" t="b">
        <v>0</v>
      </c>
      <c r="K120" t="inlineStr"/>
    </row>
    <row r="121">
      <c r="A121" t="inlineStr">
        <is>
          <t>adapting nineteenth-century france :literature in film, theatre, television, radio and print</t>
        </is>
      </c>
      <c r="B121" t="inlineStr">
        <is>
          <t>991008648869703851</t>
        </is>
      </c>
      <c r="C121" t="inlineStr">
        <is>
          <t>9780143106494</t>
        </is>
      </c>
      <c r="D121" t="inlineStr">
        <is>
          <t>Tisch Library</t>
        </is>
      </c>
      <c r="E121" t="inlineStr">
        <is>
          <t>ENG 0291</t>
        </is>
      </c>
      <c r="F121" t="inlineStr">
        <is>
          <t>ENG 0291</t>
        </is>
      </c>
      <c r="G121" t="inlineStr">
        <is>
          <t>Griffiths, Kate.</t>
        </is>
      </c>
      <c r="H121" t="inlineStr"/>
      <c r="I121" t="inlineStr"/>
      <c r="J121" t="b">
        <v>0</v>
      </c>
      <c r="K121" t="inlineStr"/>
    </row>
    <row r="122">
      <c r="A122" t="inlineStr">
        <is>
          <t>approaches to teaching flaubert s madame bovary</t>
        </is>
      </c>
      <c r="B122" t="inlineStr">
        <is>
          <t>991004794189703851</t>
        </is>
      </c>
      <c r="C122" t="inlineStr">
        <is>
          <t>9780143106494</t>
        </is>
      </c>
      <c r="D122" t="inlineStr">
        <is>
          <t>Tisch Library</t>
        </is>
      </c>
      <c r="E122" t="inlineStr">
        <is>
          <t>ENG 0291</t>
        </is>
      </c>
      <c r="F122" t="inlineStr">
        <is>
          <t>ENG 0291</t>
        </is>
      </c>
      <c r="G122" t="inlineStr"/>
      <c r="H122" t="inlineStr"/>
      <c r="I122" t="inlineStr"/>
      <c r="J122" t="b">
        <v>0</v>
      </c>
      <c r="K122" t="inlineStr">
        <is>
          <t>Porter, Laurence M., 1936-</t>
        </is>
      </c>
    </row>
    <row r="123">
      <c r="A123" t="inlineStr">
        <is>
          <t>awakening :an authoritative text, biographical and historical contexts, criticism</t>
        </is>
      </c>
      <c r="B123" t="inlineStr">
        <is>
          <t>991002465669703851</t>
        </is>
      </c>
      <c r="C123" t="inlineStr">
        <is>
          <t>9780143106494</t>
        </is>
      </c>
      <c r="D123" t="inlineStr">
        <is>
          <t>Tisch Library</t>
        </is>
      </c>
      <c r="E123" t="inlineStr">
        <is>
          <t>ENG 0291</t>
        </is>
      </c>
      <c r="F123" t="inlineStr">
        <is>
          <t>ENG 0291</t>
        </is>
      </c>
      <c r="G123" t="inlineStr">
        <is>
          <t>Chopin, Kate, 1850-1904.</t>
        </is>
      </c>
      <c r="H123" t="inlineStr"/>
      <c r="I123" t="inlineStr"/>
      <c r="J123" t="b">
        <v>0</v>
      </c>
      <c r="K123" t="inlineStr"/>
    </row>
    <row r="124">
      <c r="A124" t="inlineStr">
        <is>
          <t>baudelaire as a literary critic;</t>
        </is>
      </c>
      <c r="B124" t="inlineStr">
        <is>
          <t>991004742689703851</t>
        </is>
      </c>
      <c r="C124" t="inlineStr">
        <is>
          <t>9780143106494</t>
        </is>
      </c>
      <c r="D124" t="inlineStr">
        <is>
          <t>Tisch Library</t>
        </is>
      </c>
      <c r="E124" t="inlineStr">
        <is>
          <t>ENG 0291</t>
        </is>
      </c>
      <c r="F124" t="inlineStr">
        <is>
          <t>ENG 0291</t>
        </is>
      </c>
      <c r="G124" t="inlineStr">
        <is>
          <t>Baudelaire, Charles, 1821-1867.</t>
        </is>
      </c>
      <c r="H124" t="inlineStr"/>
      <c r="I124" t="inlineStr"/>
      <c r="J124" t="b">
        <v>0</v>
      </c>
      <c r="K124" t="inlineStr"/>
    </row>
    <row r="125">
      <c r="A125" t="inlineStr">
        <is>
          <t>breaking the chain :women, theory, and french realist fiction</t>
        </is>
      </c>
      <c r="B125" t="inlineStr">
        <is>
          <t>991011730569703851</t>
        </is>
      </c>
      <c r="C125" t="inlineStr">
        <is>
          <t>9780143106494</t>
        </is>
      </c>
      <c r="D125" t="inlineStr">
        <is>
          <t>Tisch Library</t>
        </is>
      </c>
      <c r="E125" t="inlineStr">
        <is>
          <t>ENG 0291</t>
        </is>
      </c>
      <c r="F125" t="inlineStr">
        <is>
          <t>ENG 0291</t>
        </is>
      </c>
      <c r="G125" t="inlineStr">
        <is>
          <t>Schor, Naomi.</t>
        </is>
      </c>
      <c r="H125" t="inlineStr"/>
      <c r="I125" t="inlineStr"/>
      <c r="J125" t="b">
        <v>0</v>
      </c>
      <c r="K125" t="inlineStr"/>
    </row>
    <row r="126">
      <c r="A126" t="inlineStr">
        <is>
          <t>contribution l tude de la passion dans l uvre de flaubert madame bovary</t>
        </is>
      </c>
      <c r="B126" t="inlineStr">
        <is>
          <t>991010211029703851</t>
        </is>
      </c>
      <c r="C126" t="inlineStr">
        <is>
          <t>9780143106494</t>
        </is>
      </c>
      <c r="D126" t="inlineStr">
        <is>
          <t>Tisch Library</t>
        </is>
      </c>
      <c r="E126" t="inlineStr">
        <is>
          <t>ENG 0291</t>
        </is>
      </c>
      <c r="F126" t="inlineStr">
        <is>
          <t>ENG 0291</t>
        </is>
      </c>
      <c r="G126" t="inlineStr">
        <is>
          <t>Abdo, Bassam.</t>
        </is>
      </c>
      <c r="H126" t="inlineStr"/>
      <c r="I126" t="inlineStr"/>
      <c r="J126" t="b">
        <v>0</v>
      </c>
      <c r="K126" t="inlineStr"/>
    </row>
    <row r="127">
      <c r="A127" t="inlineStr">
        <is>
          <t>dirt for art s sake :books on trial from madame bovary to lolita</t>
        </is>
      </c>
      <c r="B127" t="inlineStr">
        <is>
          <t>991000722229703851</t>
        </is>
      </c>
      <c r="C127" t="inlineStr">
        <is>
          <t>9780143106494</t>
        </is>
      </c>
      <c r="D127" t="inlineStr">
        <is>
          <t>Tisch Library</t>
        </is>
      </c>
      <c r="E127" t="inlineStr">
        <is>
          <t>ENG 0291</t>
        </is>
      </c>
      <c r="F127" t="inlineStr">
        <is>
          <t>ENG 0291</t>
        </is>
      </c>
      <c r="G127" t="inlineStr">
        <is>
          <t>Ladenson, Elisabeth.</t>
        </is>
      </c>
      <c r="H127" t="inlineStr"/>
      <c r="I127" t="inlineStr"/>
      <c r="J127" t="b">
        <v>0</v>
      </c>
      <c r="K127" t="inlineStr"/>
    </row>
    <row r="128">
      <c r="A128" t="inlineStr">
        <is>
          <t>dirt for art s sake :books on trial from madame bovary to lolita</t>
        </is>
      </c>
      <c r="B128" t="inlineStr">
        <is>
          <t>991004124789703851</t>
        </is>
      </c>
      <c r="C128" t="inlineStr">
        <is>
          <t>9780143106494</t>
        </is>
      </c>
      <c r="D128" t="inlineStr">
        <is>
          <t>Tisch Library</t>
        </is>
      </c>
      <c r="E128" t="inlineStr">
        <is>
          <t>ENG 0291</t>
        </is>
      </c>
      <c r="F128" t="inlineStr">
        <is>
          <t>ENG 0291</t>
        </is>
      </c>
      <c r="G128" t="inlineStr">
        <is>
          <t>Ladenson, Elisabeth.</t>
        </is>
      </c>
      <c r="H128" t="inlineStr"/>
      <c r="I128" t="inlineStr"/>
      <c r="J128" t="b">
        <v>0</v>
      </c>
      <c r="K128" t="inlineStr"/>
    </row>
    <row r="129">
      <c r="A129" t="inlineStr">
        <is>
          <t>at the theatre, in exeter, thursday, july 18th, will be perform d the oratorio of acis and galatea; composed by mr. handel. the principal vocal parts by mr. corfe, miss hooper, and others, consisting of a large band of vocal and instrumental performers. between the acts, a concerto on the organ by mr. langdon, and a solo on the violin by mr. tewksberry. ..</t>
        </is>
      </c>
      <c r="B129" t="inlineStr">
        <is>
          <t>991017535912903851</t>
        </is>
      </c>
      <c r="C129" t="inlineStr">
        <is>
          <t>9780156118705</t>
        </is>
      </c>
      <c r="D129" t="inlineStr">
        <is>
          <t>Tisch Library</t>
        </is>
      </c>
      <c r="E129" t="inlineStr">
        <is>
          <t>ENG 0291</t>
        </is>
      </c>
      <c r="F129" t="inlineStr">
        <is>
          <t>ENG 0291</t>
        </is>
      </c>
      <c r="G129" t="inlineStr">
        <is>
          <t>Exeter Theatre.</t>
        </is>
      </c>
      <c r="H129" t="inlineStr"/>
      <c r="I129" t="inlineStr"/>
      <c r="J129" t="b">
        <v>0</v>
      </c>
      <c r="K129" t="inlineStr"/>
    </row>
    <row r="130">
      <c r="A130" t="inlineStr">
        <is>
          <t>between the acts :lives of homosexual men 1885-1967</t>
        </is>
      </c>
      <c r="B130" t="inlineStr">
        <is>
          <t>991008357139703851</t>
        </is>
      </c>
      <c r="C130" t="inlineStr">
        <is>
          <t>9780156118705</t>
        </is>
      </c>
      <c r="D130" t="inlineStr">
        <is>
          <t>Tisch Library</t>
        </is>
      </c>
      <c r="E130" t="inlineStr">
        <is>
          <t>ENG 0291</t>
        </is>
      </c>
      <c r="F130" t="inlineStr">
        <is>
          <t>ENG 0291</t>
        </is>
      </c>
      <c r="G130" t="inlineStr"/>
      <c r="H130" t="inlineStr"/>
      <c r="I130" t="inlineStr"/>
      <c r="J130" t="b">
        <v>0</v>
      </c>
      <c r="K130" t="inlineStr">
        <is>
          <t>Weeks, Jeffrey, 1945- editor.</t>
        </is>
      </c>
    </row>
    <row r="131">
      <c r="A131" t="inlineStr">
        <is>
          <t>between the acts</t>
        </is>
      </c>
      <c r="B131" t="inlineStr">
        <is>
          <t>991010736659703851</t>
        </is>
      </c>
      <c r="C131" t="inlineStr">
        <is>
          <t>9780156118705</t>
        </is>
      </c>
      <c r="D131" t="inlineStr">
        <is>
          <t>Tisch Library</t>
        </is>
      </c>
      <c r="E131" t="inlineStr">
        <is>
          <t>ENG 0291</t>
        </is>
      </c>
      <c r="F131" t="inlineStr">
        <is>
          <t>ENG 0291</t>
        </is>
      </c>
      <c r="G131" t="inlineStr">
        <is>
          <t>Woolf, Virginia, 1882-1941.</t>
        </is>
      </c>
      <c r="H131" t="inlineStr"/>
      <c r="I131" t="inlineStr"/>
      <c r="J131" t="b">
        <v>0</v>
      </c>
      <c r="K131" t="inlineStr"/>
    </row>
    <row r="132">
      <c r="A132" t="inlineStr">
        <is>
          <t>between the acts</t>
        </is>
      </c>
      <c r="B132" t="inlineStr">
        <is>
          <t>991009119899703851</t>
        </is>
      </c>
      <c r="C132" t="inlineStr">
        <is>
          <t>9780156118705</t>
        </is>
      </c>
      <c r="D132" t="inlineStr">
        <is>
          <t>Tisch Library</t>
        </is>
      </c>
      <c r="E132" t="inlineStr">
        <is>
          <t>ENG 0291</t>
        </is>
      </c>
      <c r="F132" t="inlineStr">
        <is>
          <t>ENG 0291</t>
        </is>
      </c>
      <c r="G132" t="inlineStr">
        <is>
          <t>Woolf, Virginia, 1882-1941.</t>
        </is>
      </c>
      <c r="H132" t="inlineStr"/>
      <c r="I132" t="inlineStr"/>
      <c r="J132" t="b">
        <v>0</v>
      </c>
      <c r="K132" t="inlineStr"/>
    </row>
    <row r="133">
      <c r="A133" t="inlineStr">
        <is>
          <t>between the acts</t>
        </is>
      </c>
      <c r="B133" t="inlineStr">
        <is>
          <t>991012339529703851</t>
        </is>
      </c>
      <c r="C133" t="inlineStr">
        <is>
          <t>9780156118705</t>
        </is>
      </c>
      <c r="D133" t="inlineStr">
        <is>
          <t>Tisch Library</t>
        </is>
      </c>
      <c r="E133" t="inlineStr">
        <is>
          <t>ENG 0291</t>
        </is>
      </c>
      <c r="F133" t="inlineStr">
        <is>
          <t>ENG 0291</t>
        </is>
      </c>
      <c r="G133" t="inlineStr">
        <is>
          <t>Woolf, Virginia, 1882-1941.</t>
        </is>
      </c>
      <c r="H133" t="inlineStr"/>
      <c r="I133" t="inlineStr"/>
      <c r="J133" t="b">
        <v>0</v>
      </c>
      <c r="K133" t="inlineStr"/>
    </row>
    <row r="134">
      <c r="A134" t="inlineStr">
        <is>
          <t>by desire of several ladies and gentlemen.positively the last night of performing. by permission of the right worshipful the vice-chancellor, and the worshipful the mayor. signior rosignol respectfully acquaints the laides and gentlemen of the university and town of cambridge and its vicinity, that on wednesday evening, november 15th inst. he will perform his imitations, at the black bear inn, in shoemaker-row, and most humbly solicits their patronage. admittance, 2s. will be exhibited the wonderful performance of signior rosignol; which have been exhibited before all the crowned heads in europe, with universal applause[,] at the theatres, and other places of entertainment, in this kingdom; and has drawn greater audiences than were ever known of assemble to see the performances of any other person. what is esteemed a very great curiosity, he will whistle any piece of music, by the power of his lungs, and perform a variety of favorite airs, minuets, overtures, and marches, with several other pieces os music, on a violin without strings; accompanied with a band of music. the favourite songs of the lullaby, the soldier tir d, and a scotch song, will be sung by miss rosignol. between the acts, signior rosignol will give his grand imitation of singing and other birds, viz. the chafinch, the lapwing, the canary, the thrush, the linnet, the goldfinch, the blackbird, the woodlark, the partridge, the titlark, the crow, the quail, the duck, the skylark, the robin, the nightingale and several others never before exhibited in great britain. miss rosignol will also sing old towler, accompanied by signior rosignol. as several ladies and gentlemen have thought so wonderful a performance incredible, he will be happy to give any ladies or gentlemen a specimen at their own houses, gratis. to begin at half past 6 o clock. tickets to be had of f. hodson, printer, and at mr. hellendaal s music-shop. mrs. rosignol will teach any lady to cut watch-papers, of different kinds, and paper for other purposes, with a pen-knife,or make two sorts of fringe; also straw hats, and artificial flowers; on very reasonablt terms. specimens may be seen by applying to mrs. rosignol</t>
        </is>
      </c>
      <c r="B134" t="inlineStr">
        <is>
          <t>991017534331303851</t>
        </is>
      </c>
      <c r="C134" t="inlineStr">
        <is>
          <t>9780156118705</t>
        </is>
      </c>
      <c r="D134" t="inlineStr">
        <is>
          <t>Tisch Library</t>
        </is>
      </c>
      <c r="E134" t="inlineStr">
        <is>
          <t>ENG 0291</t>
        </is>
      </c>
      <c r="F134" t="inlineStr">
        <is>
          <t>ENG 0291</t>
        </is>
      </c>
      <c r="G134" t="inlineStr">
        <is>
          <t>Rosignol,</t>
        </is>
      </c>
      <c r="H134" t="inlineStr"/>
      <c r="I134" t="inlineStr"/>
      <c r="J134" t="b">
        <v>0</v>
      </c>
      <c r="K134" t="inlineStr"/>
    </row>
    <row r="135">
      <c r="A135" t="inlineStr">
        <is>
          <t>collected poems</t>
        </is>
      </c>
      <c r="B135" t="inlineStr">
        <is>
          <t>991009980269703851</t>
        </is>
      </c>
      <c r="C135" t="inlineStr">
        <is>
          <t>9780156118705</t>
        </is>
      </c>
      <c r="D135" t="inlineStr">
        <is>
          <t>Tisch Library</t>
        </is>
      </c>
      <c r="E135" t="inlineStr">
        <is>
          <t>ENG 0291</t>
        </is>
      </c>
      <c r="F135" t="inlineStr">
        <is>
          <t>ENG 0291</t>
        </is>
      </c>
      <c r="G135" t="inlineStr">
        <is>
          <t>Kunitz, Stanley, 1905-2006.</t>
        </is>
      </c>
      <c r="H135" t="inlineStr"/>
      <c r="I135" t="inlineStr"/>
      <c r="J135" t="b">
        <v>0</v>
      </c>
      <c r="K135" t="inlineStr"/>
    </row>
    <row r="136">
      <c r="A136" t="inlineStr">
        <is>
          <t>comic transactions :literature, humor, and the politics of community in twentieth-century britain</t>
        </is>
      </c>
      <c r="B136" t="inlineStr">
        <is>
          <t>991017841296103851</t>
        </is>
      </c>
      <c r="C136" t="inlineStr">
        <is>
          <t>9780156118705</t>
        </is>
      </c>
      <c r="D136" t="inlineStr">
        <is>
          <t>Tisch Library</t>
        </is>
      </c>
      <c r="E136" t="inlineStr">
        <is>
          <t>ENG 0291</t>
        </is>
      </c>
      <c r="F136" t="inlineStr">
        <is>
          <t>ENG 0291</t>
        </is>
      </c>
      <c r="G136" t="inlineStr">
        <is>
          <t>English, James F., author</t>
        </is>
      </c>
      <c r="H136" t="inlineStr"/>
      <c r="I136" t="inlineStr"/>
      <c r="J136" t="b">
        <v>0</v>
      </c>
      <c r="K136" t="inlineStr"/>
    </row>
    <row r="137">
      <c r="A137" t="inlineStr">
        <is>
          <t>dramatic entertainment, given by the social committee of the third unitarian society. [1867 or 1868] ... between the acts will be sung, by mr. hammond ..</t>
        </is>
      </c>
      <c r="B137" t="inlineStr">
        <is>
          <t>991017540212003851</t>
        </is>
      </c>
      <c r="C137" t="inlineStr">
        <is>
          <t>9780156118705</t>
        </is>
      </c>
      <c r="D137" t="inlineStr">
        <is>
          <t>Tisch Library</t>
        </is>
      </c>
      <c r="E137" t="inlineStr">
        <is>
          <t>ENG 0291</t>
        </is>
      </c>
      <c r="F137" t="inlineStr">
        <is>
          <t>ENG 0291</t>
        </is>
      </c>
      <c r="G137" t="inlineStr"/>
      <c r="H137" t="inlineStr"/>
      <c r="I137" t="inlineStr"/>
      <c r="J137" t="b">
        <v>0</v>
      </c>
      <c r="K137" t="inlineStr"/>
    </row>
    <row r="138">
      <c r="A138" t="inlineStr">
        <is>
          <t>l exil et le royaume</t>
        </is>
      </c>
      <c r="B138" t="inlineStr">
        <is>
          <t>991017655448603851</t>
        </is>
      </c>
      <c r="C138" t="inlineStr">
        <is>
          <t>9782070360789</t>
        </is>
      </c>
      <c r="D138" t="inlineStr">
        <is>
          <t>Tisch Library</t>
        </is>
      </c>
      <c r="E138" t="inlineStr">
        <is>
          <t>FR 0022</t>
        </is>
      </c>
      <c r="F138" t="inlineStr">
        <is>
          <t>FR 0022</t>
        </is>
      </c>
      <c r="G138" t="inlineStr">
        <is>
          <t>Camus, Albert, 1913-1960.</t>
        </is>
      </c>
      <c r="H138" t="inlineStr"/>
      <c r="I138" t="inlineStr"/>
      <c r="J138" t="b">
        <v>0</v>
      </c>
      <c r="K138" t="inlineStr"/>
    </row>
    <row r="139">
      <c r="A139" t="inlineStr">
        <is>
          <t>l exil et le royaume d albert camus;essai d analyse</t>
        </is>
      </c>
      <c r="B139" t="inlineStr">
        <is>
          <t>991007773209703851</t>
        </is>
      </c>
      <c r="C139" t="inlineStr">
        <is>
          <t>9782070360789</t>
        </is>
      </c>
      <c r="D139" t="inlineStr">
        <is>
          <t>Tisch Library</t>
        </is>
      </c>
      <c r="E139" t="inlineStr">
        <is>
          <t>FR 0022</t>
        </is>
      </c>
      <c r="F139" t="inlineStr">
        <is>
          <t>FR 0022</t>
        </is>
      </c>
      <c r="G139" t="inlineStr">
        <is>
          <t>Cryle, P. M. 1946-</t>
        </is>
      </c>
      <c r="H139" t="inlineStr"/>
      <c r="I139" t="inlineStr"/>
      <c r="J139" t="b">
        <v>0</v>
      </c>
      <c r="K139" t="inlineStr"/>
    </row>
    <row r="140">
      <c r="A140" t="inlineStr">
        <is>
          <t>l exil et le royaume,nouvelles</t>
        </is>
      </c>
      <c r="B140" t="inlineStr">
        <is>
          <t>991004734389703851</t>
        </is>
      </c>
      <c r="C140" t="inlineStr">
        <is>
          <t>9782070360789</t>
        </is>
      </c>
      <c r="D140" t="inlineStr">
        <is>
          <t>Tisch Library</t>
        </is>
      </c>
      <c r="E140" t="inlineStr">
        <is>
          <t>FR 0022</t>
        </is>
      </c>
      <c r="F140" t="inlineStr">
        <is>
          <t>FR 0022</t>
        </is>
      </c>
      <c r="G140" t="inlineStr">
        <is>
          <t>Camus, Albert, 1913-1960.</t>
        </is>
      </c>
      <c r="H140" t="inlineStr"/>
      <c r="I140" t="inlineStr"/>
      <c r="J140" t="b">
        <v>0</v>
      </c>
      <c r="K140" t="inlineStr"/>
    </row>
    <row r="141">
      <c r="A141" t="inlineStr">
        <is>
          <t>thematics of commitment :the tower &amp; the plain</t>
        </is>
      </c>
      <c r="B141" t="inlineStr">
        <is>
          <t>991016919079703851</t>
        </is>
      </c>
      <c r="C141" t="inlineStr">
        <is>
          <t>9782070360789</t>
        </is>
      </c>
      <c r="D141" t="inlineStr">
        <is>
          <t>Tisch Library</t>
        </is>
      </c>
      <c r="E141" t="inlineStr">
        <is>
          <t>FR 0022</t>
        </is>
      </c>
      <c r="F141" t="inlineStr">
        <is>
          <t>FR 0022</t>
        </is>
      </c>
      <c r="G141" t="inlineStr">
        <is>
          <t>Cryle, P. M. 1946- author.</t>
        </is>
      </c>
      <c r="H141" t="inlineStr"/>
      <c r="I141" t="inlineStr"/>
      <c r="J141" t="b">
        <v>0</v>
      </c>
      <c r="K141" t="inlineStr"/>
    </row>
    <row r="142">
      <c r="A142" t="inlineStr">
        <is>
          <t>nouvelles amours de tristan et iseult,</t>
        </is>
      </c>
      <c r="B142" t="inlineStr">
        <is>
          <t>991004721609703851</t>
        </is>
      </c>
      <c r="C142" t="inlineStr">
        <is>
          <t>9782253004363</t>
        </is>
      </c>
      <c r="D142" t="inlineStr">
        <is>
          <t>Tisch Library</t>
        </is>
      </c>
      <c r="E142" t="inlineStr">
        <is>
          <t>FR 0031</t>
        </is>
      </c>
      <c r="F142" t="inlineStr">
        <is>
          <t>FR 0031</t>
        </is>
      </c>
      <c r="G142" t="inlineStr"/>
      <c r="H142" t="inlineStr"/>
      <c r="I142" t="inlineStr"/>
      <c r="J142" t="b">
        <v>0</v>
      </c>
      <c r="K142" t="inlineStr">
        <is>
          <t>Ségur, Nicolas, 1874-1944.</t>
        </is>
      </c>
    </row>
    <row r="143">
      <c r="A143" t="inlineStr">
        <is>
          <t>tristan et iseult</t>
        </is>
      </c>
      <c r="B143" t="inlineStr">
        <is>
          <t>991010704309703851</t>
        </is>
      </c>
      <c r="C143" t="inlineStr">
        <is>
          <t>9782253004363</t>
        </is>
      </c>
      <c r="D143" t="inlineStr">
        <is>
          <t>Tisch Library</t>
        </is>
      </c>
      <c r="E143" t="inlineStr">
        <is>
          <t>FR 0031</t>
        </is>
      </c>
      <c r="F143" t="inlineStr">
        <is>
          <t>FR 0031</t>
        </is>
      </c>
      <c r="G143" t="inlineStr"/>
      <c r="H143" t="inlineStr"/>
      <c r="I143" t="inlineStr"/>
      <c r="J143" t="b">
        <v>0</v>
      </c>
      <c r="K143" t="inlineStr">
        <is>
          <t>Ramm, Andrea von, performer.</t>
        </is>
      </c>
    </row>
    <row r="144">
      <c r="A144" t="inlineStr">
        <is>
          <t>tristan et iseult,</t>
        </is>
      </c>
      <c r="B144" t="inlineStr">
        <is>
          <t>991001465969703851</t>
        </is>
      </c>
      <c r="C144" t="inlineStr">
        <is>
          <t>9782253004363</t>
        </is>
      </c>
      <c r="D144" t="inlineStr">
        <is>
          <t>Tisch Library</t>
        </is>
      </c>
      <c r="E144" t="inlineStr">
        <is>
          <t>FR 0031</t>
        </is>
      </c>
      <c r="F144" t="inlineStr">
        <is>
          <t>FR 0031</t>
        </is>
      </c>
      <c r="G144" t="inlineStr">
        <is>
          <t>Thomas</t>
        </is>
      </c>
      <c r="H144" t="inlineStr"/>
      <c r="I144" t="inlineStr"/>
      <c r="J144" t="b">
        <v>0</v>
      </c>
      <c r="K144" t="inlineStr"/>
    </row>
    <row r="145">
      <c r="A145" t="inlineStr">
        <is>
          <t>tristan et iseult</t>
        </is>
      </c>
      <c r="B145" t="inlineStr">
        <is>
          <t>991008251249703851</t>
        </is>
      </c>
      <c r="C145" t="inlineStr">
        <is>
          <t>9782253004363</t>
        </is>
      </c>
      <c r="D145" t="inlineStr">
        <is>
          <t>Tisch Library</t>
        </is>
      </c>
      <c r="E145" t="inlineStr">
        <is>
          <t>FR 0031</t>
        </is>
      </c>
      <c r="F145" t="inlineStr">
        <is>
          <t>FR 0031</t>
        </is>
      </c>
      <c r="G145" t="inlineStr"/>
      <c r="H145" t="inlineStr"/>
      <c r="I145" t="inlineStr"/>
      <c r="J145" t="b">
        <v>0</v>
      </c>
      <c r="K145" t="inlineStr">
        <is>
          <t>Louis, René.</t>
        </is>
      </c>
    </row>
    <row r="146">
      <c r="A146" t="inlineStr">
        <is>
          <t>l homme a sentimens, ou, le tartuffe de moeurscome die en cinq actes et en vers</t>
        </is>
      </c>
      <c r="B146" t="inlineStr">
        <is>
          <t>991000578639703851</t>
        </is>
      </c>
      <c r="C146" t="inlineStr">
        <is>
          <t>9782035859174</t>
        </is>
      </c>
      <c r="D146" t="inlineStr">
        <is>
          <t>Tisch Library</t>
        </is>
      </c>
      <c r="E146" t="inlineStr">
        <is>
          <t>FR 0031</t>
        </is>
      </c>
      <c r="F146" t="inlineStr">
        <is>
          <t>FR 0031</t>
        </is>
      </c>
      <c r="G146" t="inlineStr">
        <is>
          <t>Chéron, L. C. 1758-1807.</t>
        </is>
      </c>
      <c r="H146" t="inlineStr"/>
      <c r="I146" t="inlineStr"/>
      <c r="J146" t="b">
        <v>0</v>
      </c>
      <c r="K146" t="inlineStr"/>
    </row>
    <row r="147">
      <c r="A147" t="inlineStr">
        <is>
          <t>pie ces choisies de moliere.i. les precieuses ridicules. ii. le malade imaginaire. iii. l avare. iv. le misantrope. v. le tartuffe. vi. l ecole des maris. vii. l ecole des femmes. viii. les femmes savantes. a l usage des ecoles</t>
        </is>
      </c>
      <c r="B147" t="inlineStr">
        <is>
          <t>991017533646403851</t>
        </is>
      </c>
      <c r="C147" t="inlineStr">
        <is>
          <t>9782035859174</t>
        </is>
      </c>
      <c r="D147" t="inlineStr">
        <is>
          <t>Tisch Library</t>
        </is>
      </c>
      <c r="E147" t="inlineStr">
        <is>
          <t>FR 0031</t>
        </is>
      </c>
      <c r="F147" t="inlineStr">
        <is>
          <t>FR 0031</t>
        </is>
      </c>
      <c r="G147" t="inlineStr">
        <is>
          <t>Molière, 1622-1673.</t>
        </is>
      </c>
      <c r="H147" t="inlineStr"/>
      <c r="I147" t="inlineStr"/>
      <c r="J147" t="b">
        <v>0</v>
      </c>
      <c r="K147" t="inlineStr"/>
    </row>
    <row r="148">
      <c r="A148" t="inlineStr">
        <is>
          <t>le tartuffe, ou, l imposteur :com die</t>
        </is>
      </c>
      <c r="B148" t="inlineStr">
        <is>
          <t>991000169519703851</t>
        </is>
      </c>
      <c r="C148" t="inlineStr">
        <is>
          <t>9782035859174</t>
        </is>
      </c>
      <c r="D148" t="inlineStr">
        <is>
          <t>Tisch Library</t>
        </is>
      </c>
      <c r="E148" t="inlineStr">
        <is>
          <t>FR 0031</t>
        </is>
      </c>
      <c r="F148" t="inlineStr">
        <is>
          <t>FR 0031</t>
        </is>
      </c>
      <c r="G148" t="inlineStr">
        <is>
          <t>Molière, 1622-1673.</t>
        </is>
      </c>
      <c r="H148" t="inlineStr"/>
      <c r="I148" t="inlineStr"/>
      <c r="J148" t="b">
        <v>0</v>
      </c>
      <c r="K148" t="inlineStr"/>
    </row>
    <row r="149">
      <c r="A149" t="inlineStr">
        <is>
          <t>le tartuffe :pie ce en cinq actes = tartuffe : a play in five acts</t>
        </is>
      </c>
      <c r="B149" t="inlineStr">
        <is>
          <t>991001532439703851</t>
        </is>
      </c>
      <c r="C149" t="inlineStr">
        <is>
          <t>9782035859174</t>
        </is>
      </c>
      <c r="D149" t="inlineStr">
        <is>
          <t>Tisch Library</t>
        </is>
      </c>
      <c r="E149" t="inlineStr">
        <is>
          <t>FR 0031</t>
        </is>
      </c>
      <c r="F149" t="inlineStr">
        <is>
          <t>FR 0031</t>
        </is>
      </c>
      <c r="G149" t="inlineStr"/>
      <c r="H149" t="inlineStr"/>
      <c r="I149" t="inlineStr"/>
      <c r="J149" t="b">
        <v>0</v>
      </c>
      <c r="K149" t="inlineStr">
        <is>
          <t>Depardieu, Gérard, 1948-</t>
        </is>
      </c>
    </row>
    <row r="150">
      <c r="A150" t="inlineStr">
        <is>
          <t>joys of motherhood :a novel</t>
        </is>
      </c>
      <c r="B150" t="inlineStr">
        <is>
          <t>991010118039703851</t>
        </is>
      </c>
      <c r="C150" t="inlineStr">
        <is>
          <t>9780807616239</t>
        </is>
      </c>
      <c r="D150" t="inlineStr">
        <is>
          <t>Tisch Library</t>
        </is>
      </c>
      <c r="E150" t="inlineStr">
        <is>
          <t>HIST 0014</t>
        </is>
      </c>
      <c r="F150" t="inlineStr">
        <is>
          <t>HIST 0014</t>
        </is>
      </c>
      <c r="G150" t="inlineStr">
        <is>
          <t>Emecheta, Buchi.</t>
        </is>
      </c>
      <c r="H150" t="inlineStr"/>
      <c r="I150" t="inlineStr"/>
      <c r="J150" t="b">
        <v>0</v>
      </c>
      <c r="K150" t="inlineStr"/>
    </row>
    <row r="151">
      <c r="A151" t="inlineStr">
        <is>
          <t>multicultural and marginalized voices of postcolonial literature</t>
        </is>
      </c>
      <c r="B151" t="inlineStr">
        <is>
          <t>991017242923603851</t>
        </is>
      </c>
      <c r="C151" t="inlineStr">
        <is>
          <t>9780807616239</t>
        </is>
      </c>
      <c r="D151" t="inlineStr">
        <is>
          <t>Tisch Library</t>
        </is>
      </c>
      <c r="E151" t="inlineStr">
        <is>
          <t>HIST 0014</t>
        </is>
      </c>
      <c r="F151" t="inlineStr">
        <is>
          <t>HIST 0014</t>
        </is>
      </c>
      <c r="G151" t="inlineStr"/>
      <c r="H151" t="inlineStr"/>
      <c r="I151" t="inlineStr"/>
      <c r="J151" t="b">
        <v>0</v>
      </c>
      <c r="K151" t="inlineStr">
        <is>
          <t>Gulati, Varun, editor.</t>
        </is>
      </c>
    </row>
    <row r="152">
      <c r="A152" t="inlineStr">
        <is>
          <t>africa and the international economy, 1800-1960 :an introduction to the modern economic history of africa south of the sahara</t>
        </is>
      </c>
      <c r="B152" t="inlineStr">
        <is>
          <t>991008119569703851</t>
        </is>
      </c>
      <c r="C152" t="inlineStr">
        <is>
          <t>9781137504036</t>
        </is>
      </c>
      <c r="D152" t="inlineStr">
        <is>
          <t>Tisch Library</t>
        </is>
      </c>
      <c r="E152" t="inlineStr">
        <is>
          <t>HIST 0014</t>
        </is>
      </c>
      <c r="F152" t="inlineStr">
        <is>
          <t>HIST 0014</t>
        </is>
      </c>
      <c r="G152" t="inlineStr">
        <is>
          <t>Munro, J. Forbes, author.</t>
        </is>
      </c>
      <c r="H152" t="inlineStr"/>
      <c r="I152" t="inlineStr"/>
      <c r="J152" t="b">
        <v>0</v>
      </c>
      <c r="K152" t="inlineStr"/>
    </row>
    <row r="153">
      <c r="A153" t="inlineStr">
        <is>
          <t>africa since 1935</t>
        </is>
      </c>
      <c r="B153" t="inlineStr">
        <is>
          <t>991008916119703851</t>
        </is>
      </c>
      <c r="C153" t="inlineStr">
        <is>
          <t>9781137504036</t>
        </is>
      </c>
      <c r="D153" t="inlineStr">
        <is>
          <t>Tisch Library</t>
        </is>
      </c>
      <c r="E153" t="inlineStr">
        <is>
          <t>HIST 0014</t>
        </is>
      </c>
      <c r="F153" t="inlineStr">
        <is>
          <t>HIST 0014</t>
        </is>
      </c>
      <c r="G153" t="inlineStr"/>
      <c r="H153" t="inlineStr"/>
      <c r="I153" t="inlineStr"/>
      <c r="J153" t="b">
        <v>0</v>
      </c>
      <c r="K153" t="inlineStr">
        <is>
          <t>Mazrui, Ali AlʼAmin.</t>
        </is>
      </c>
    </row>
    <row r="154">
      <c r="A154" t="inlineStr">
        <is>
          <t>african testimony in the movement for congo reform :the burden of proof</t>
        </is>
      </c>
      <c r="B154" t="inlineStr">
        <is>
          <t>991017696536503851</t>
        </is>
      </c>
      <c r="C154" t="inlineStr">
        <is>
          <t>9781137504036</t>
        </is>
      </c>
      <c r="D154" t="inlineStr">
        <is>
          <t>Tisch Library</t>
        </is>
      </c>
      <c r="E154" t="inlineStr">
        <is>
          <t>HIST 0014</t>
        </is>
      </c>
      <c r="F154" t="inlineStr">
        <is>
          <t>HIST 0014</t>
        </is>
      </c>
      <c r="G154" t="inlineStr">
        <is>
          <t>Burroughs, Robert M., 1980- author.</t>
        </is>
      </c>
      <c r="H154" t="inlineStr"/>
      <c r="I154" t="inlineStr"/>
      <c r="J154" t="b">
        <v>0</v>
      </c>
      <c r="K154" t="inlineStr"/>
    </row>
    <row r="155">
      <c r="A155" t="inlineStr">
        <is>
          <t>african workers and colonial racism :mozambican strategies and struggles in louren co marques, 1877-1962</t>
        </is>
      </c>
      <c r="B155" t="inlineStr">
        <is>
          <t>991003650649703851</t>
        </is>
      </c>
      <c r="C155" t="inlineStr">
        <is>
          <t>9781137504036</t>
        </is>
      </c>
      <c r="D155" t="inlineStr">
        <is>
          <t>Tisch Library</t>
        </is>
      </c>
      <c r="E155" t="inlineStr">
        <is>
          <t>HIST 0014</t>
        </is>
      </c>
      <c r="F155" t="inlineStr">
        <is>
          <t>HIST 0014</t>
        </is>
      </c>
      <c r="G155" t="inlineStr">
        <is>
          <t>Penvenne, Jeanne.</t>
        </is>
      </c>
      <c r="H155" t="inlineStr"/>
      <c r="I155" t="inlineStr"/>
      <c r="J155" t="b">
        <v>0</v>
      </c>
      <c r="K155" t="inlineStr"/>
    </row>
    <row r="156">
      <c r="A156" t="inlineStr">
        <is>
          <t>ancient egypt :a social history</t>
        </is>
      </c>
      <c r="B156" t="inlineStr">
        <is>
          <t>991010938689703851</t>
        </is>
      </c>
      <c r="C156" t="inlineStr">
        <is>
          <t>9781137504036</t>
        </is>
      </c>
      <c r="D156" t="inlineStr">
        <is>
          <t>Tisch Library</t>
        </is>
      </c>
      <c r="E156" t="inlineStr">
        <is>
          <t>HIST 0014</t>
        </is>
      </c>
      <c r="F156" t="inlineStr">
        <is>
          <t>HIST 0014</t>
        </is>
      </c>
      <c r="G156" t="inlineStr"/>
      <c r="H156" t="inlineStr"/>
      <c r="I156" t="inlineStr"/>
      <c r="J156" t="b">
        <v>0</v>
      </c>
      <c r="K156" t="inlineStr">
        <is>
          <t>Trigger, Bruce G.</t>
        </is>
      </c>
    </row>
    <row r="157">
      <c r="A157" t="inlineStr">
        <is>
          <t>are we not also men? :the samkange family &amp; african politics in zimbabwe, 1920-64</t>
        </is>
      </c>
      <c r="B157" t="inlineStr">
        <is>
          <t>991007359759703851</t>
        </is>
      </c>
      <c r="C157" t="inlineStr">
        <is>
          <t>9781137504036</t>
        </is>
      </c>
      <c r="D157" t="inlineStr">
        <is>
          <t>Tisch Library</t>
        </is>
      </c>
      <c r="E157" t="inlineStr">
        <is>
          <t>HIST 0014</t>
        </is>
      </c>
      <c r="F157" t="inlineStr">
        <is>
          <t>HIST 0014</t>
        </is>
      </c>
      <c r="G157" t="inlineStr">
        <is>
          <t>Ranger, T. O.</t>
        </is>
      </c>
      <c r="H157" t="inlineStr"/>
      <c r="I157" t="inlineStr"/>
      <c r="J157" t="b">
        <v>0</v>
      </c>
      <c r="K157" t="inlineStr"/>
    </row>
    <row r="158">
      <c r="A158" t="inlineStr">
        <is>
          <t>bo-tsotsi :the youth gangs of soweto, 1935-1976 ;</t>
        </is>
      </c>
      <c r="B158" t="inlineStr">
        <is>
          <t>991009707729703851</t>
        </is>
      </c>
      <c r="C158" t="inlineStr">
        <is>
          <t>9781137504036</t>
        </is>
      </c>
      <c r="D158" t="inlineStr">
        <is>
          <t>Tisch Library</t>
        </is>
      </c>
      <c r="E158" t="inlineStr">
        <is>
          <t>HIST 0014</t>
        </is>
      </c>
      <c r="F158" t="inlineStr">
        <is>
          <t>HIST 0014</t>
        </is>
      </c>
      <c r="G158" t="inlineStr">
        <is>
          <t>Glaser, Clive, 1964-</t>
        </is>
      </c>
      <c r="H158" t="inlineStr"/>
      <c r="I158" t="inlineStr"/>
      <c r="J158" t="b">
        <v>0</v>
      </c>
      <c r="K158" t="inlineStr"/>
    </row>
    <row r="159">
      <c r="A159" t="inlineStr">
        <is>
          <t>burying sm :the politics of knowledge and the sociology of power in africa</t>
        </is>
      </c>
      <c r="B159" t="inlineStr">
        <is>
          <t>991002186459703851</t>
        </is>
      </c>
      <c r="C159" t="inlineStr">
        <is>
          <t>9781137504036</t>
        </is>
      </c>
      <c r="D159" t="inlineStr">
        <is>
          <t>Tisch Library</t>
        </is>
      </c>
      <c r="E159" t="inlineStr">
        <is>
          <t>HIST 0014</t>
        </is>
      </c>
      <c r="F159" t="inlineStr">
        <is>
          <t>HIST 0014</t>
        </is>
      </c>
      <c r="G159" t="inlineStr">
        <is>
          <t>Cohen, David William.</t>
        </is>
      </c>
      <c r="H159" t="inlineStr"/>
      <c r="I159" t="inlineStr"/>
      <c r="J159" t="b">
        <v>0</v>
      </c>
      <c r="K159" t="inlineStr"/>
    </row>
    <row r="160">
      <c r="A160" t="inlineStr">
        <is>
          <t>cambridge history of africa</t>
        </is>
      </c>
      <c r="B160" t="inlineStr">
        <is>
          <t>991011351579703851</t>
        </is>
      </c>
      <c r="C160" t="inlineStr">
        <is>
          <t>9781137504036</t>
        </is>
      </c>
      <c r="D160" t="inlineStr">
        <is>
          <t>Tisch Library</t>
        </is>
      </c>
      <c r="E160" t="inlineStr">
        <is>
          <t>HIST 0014</t>
        </is>
      </c>
      <c r="F160" t="inlineStr">
        <is>
          <t>HIST 0014</t>
        </is>
      </c>
      <c r="G160" t="inlineStr"/>
      <c r="H160" t="inlineStr"/>
      <c r="I160" t="inlineStr"/>
      <c r="J160" t="b">
        <v>0</v>
      </c>
      <c r="K160" t="inlineStr">
        <is>
          <t>Fage, J. D.</t>
        </is>
      </c>
    </row>
    <row r="161">
      <c r="A161" t="inlineStr">
        <is>
          <t>azuela and the mexican underdogs</t>
        </is>
      </c>
      <c r="B161" t="inlineStr">
        <is>
          <t>991013521139703851</t>
        </is>
      </c>
      <c r="C161" t="inlineStr">
        <is>
          <t>9780872208346</t>
        </is>
      </c>
      <c r="D161" t="inlineStr">
        <is>
          <t>Tisch Library</t>
        </is>
      </c>
      <c r="E161" t="inlineStr">
        <is>
          <t>HIST 0019</t>
        </is>
      </c>
      <c r="F161" t="inlineStr">
        <is>
          <t>HIST 0019</t>
        </is>
      </c>
      <c r="G161" t="inlineStr">
        <is>
          <t>Robe, Stanley Linn, 1915-</t>
        </is>
      </c>
      <c r="H161" t="inlineStr"/>
      <c r="I161" t="inlineStr"/>
      <c r="J161" t="b">
        <v>0</v>
      </c>
      <c r="K161" t="inlineStr"/>
    </row>
    <row r="162">
      <c r="A162" t="inlineStr">
        <is>
          <t>david and goliath :underdogs, misfits, and the art of battling giants</t>
        </is>
      </c>
      <c r="B162" t="inlineStr">
        <is>
          <t>991001607409703851</t>
        </is>
      </c>
      <c r="C162" t="inlineStr">
        <is>
          <t>9780872208346</t>
        </is>
      </c>
      <c r="D162" t="inlineStr">
        <is>
          <t>Tisch Library</t>
        </is>
      </c>
      <c r="E162" t="inlineStr">
        <is>
          <t>HIST 0019</t>
        </is>
      </c>
      <c r="F162" t="inlineStr">
        <is>
          <t>HIST 0019</t>
        </is>
      </c>
      <c r="G162" t="inlineStr">
        <is>
          <t>Gladwell, Malcolm, 1963-</t>
        </is>
      </c>
      <c r="H162" t="inlineStr"/>
      <c r="I162" t="inlineStr"/>
      <c r="J162" t="b">
        <v>0</v>
      </c>
      <c r="K162" t="inlineStr"/>
    </row>
    <row r="163">
      <c r="A163" t="inlineStr">
        <is>
          <t>is multiculturalism bad for women?</t>
        </is>
      </c>
      <c r="B163" t="inlineStr">
        <is>
          <t>991009016829703851</t>
        </is>
      </c>
      <c r="C163" t="inlineStr">
        <is>
          <t>9780872208346</t>
        </is>
      </c>
      <c r="D163" t="inlineStr">
        <is>
          <t>Tisch Library</t>
        </is>
      </c>
      <c r="E163" t="inlineStr">
        <is>
          <t>HIST 0019</t>
        </is>
      </c>
      <c r="F163" t="inlineStr">
        <is>
          <t>HIST 0019</t>
        </is>
      </c>
      <c r="G163" t="inlineStr">
        <is>
          <t>Okin, Susan Moller.</t>
        </is>
      </c>
      <c r="H163" t="inlineStr"/>
      <c r="I163" t="inlineStr"/>
      <c r="J163" t="b">
        <v>0</v>
      </c>
      <c r="K163" t="inlineStr"/>
    </row>
    <row r="164">
      <c r="A164" t="inlineStr">
        <is>
          <t>is multiculturalism bad for women?</t>
        </is>
      </c>
      <c r="B164" t="inlineStr">
        <is>
          <t>991017496646603851</t>
        </is>
      </c>
      <c r="C164" t="inlineStr">
        <is>
          <t>9780872208346</t>
        </is>
      </c>
      <c r="D164" t="inlineStr">
        <is>
          <t>Tisch Library</t>
        </is>
      </c>
      <c r="E164" t="inlineStr">
        <is>
          <t>HIST 0019</t>
        </is>
      </c>
      <c r="F164" t="inlineStr">
        <is>
          <t>HIST 0019</t>
        </is>
      </c>
      <c r="G164" t="inlineStr">
        <is>
          <t>Okin, Susan Moller.</t>
        </is>
      </c>
      <c r="H164" t="inlineStr"/>
      <c r="I164" t="inlineStr"/>
      <c r="J164" t="b">
        <v>0</v>
      </c>
      <c r="K164" t="inlineStr"/>
    </row>
    <row r="165">
      <c r="A165" t="inlineStr">
        <is>
          <t>john g. avildsen :king of the underdogs</t>
        </is>
      </c>
      <c r="B165" t="inlineStr">
        <is>
          <t>991017269046003851</t>
        </is>
      </c>
      <c r="C165" t="inlineStr">
        <is>
          <t>9780872208346</t>
        </is>
      </c>
      <c r="D165" t="inlineStr">
        <is>
          <t>Tisch Library</t>
        </is>
      </c>
      <c r="E165" t="inlineStr">
        <is>
          <t>HIST 0019</t>
        </is>
      </c>
      <c r="F165" t="inlineStr">
        <is>
          <t>HIST 0019</t>
        </is>
      </c>
      <c r="G165" t="inlineStr"/>
      <c r="H165" t="inlineStr"/>
      <c r="I165" t="inlineStr"/>
      <c r="J165" t="b">
        <v>0</v>
      </c>
      <c r="K165" t="inlineStr">
        <is>
          <t>Johnson, Derek Wayne, producer,</t>
        </is>
      </c>
    </row>
    <row r="166">
      <c r="A166" t="inlineStr">
        <is>
          <t>john g. avildsen: the king of the underdogs</t>
        </is>
      </c>
      <c r="B166" t="inlineStr">
        <is>
          <t>991017683861303851</t>
        </is>
      </c>
      <c r="C166" t="inlineStr">
        <is>
          <t>9780872208346</t>
        </is>
      </c>
      <c r="D166" t="inlineStr">
        <is>
          <t>Tisch Library</t>
        </is>
      </c>
      <c r="E166" t="inlineStr">
        <is>
          <t>HIST 0019</t>
        </is>
      </c>
      <c r="F166" t="inlineStr">
        <is>
          <t>HIST 0019</t>
        </is>
      </c>
      <c r="G166" t="inlineStr"/>
      <c r="H166" t="inlineStr"/>
      <c r="I166" t="inlineStr"/>
      <c r="J166" t="b">
        <v>0</v>
      </c>
      <c r="K166" t="inlineStr">
        <is>
          <t>Wayne Johnson, Derek, filmmaker.</t>
        </is>
      </c>
    </row>
    <row r="167">
      <c r="A167" t="inlineStr">
        <is>
          <t>photography and failure :one medium s entanglement with flops, underdogs, and disappointments</t>
        </is>
      </c>
      <c r="B167" t="inlineStr">
        <is>
          <t>991017325245203851</t>
        </is>
      </c>
      <c r="C167" t="inlineStr">
        <is>
          <t>9780872208346</t>
        </is>
      </c>
      <c r="D167" t="inlineStr">
        <is>
          <t>Tisch Library</t>
        </is>
      </c>
      <c r="E167" t="inlineStr">
        <is>
          <t>HIST 0019</t>
        </is>
      </c>
      <c r="F167" t="inlineStr">
        <is>
          <t>HIST 0019</t>
        </is>
      </c>
      <c r="G167" t="inlineStr"/>
      <c r="H167" t="inlineStr"/>
      <c r="I167" t="inlineStr"/>
      <c r="J167" t="b">
        <v>0</v>
      </c>
      <c r="K167" t="inlineStr">
        <is>
          <t>Belden-Adams, Kris, editor.</t>
        </is>
      </c>
    </row>
    <row r="168">
      <c r="A168" t="inlineStr">
        <is>
          <t>prelude to biblical folklore :underdogs and tricksters</t>
        </is>
      </c>
      <c r="B168" t="inlineStr">
        <is>
          <t>991010420369703851</t>
        </is>
      </c>
      <c r="C168" t="inlineStr">
        <is>
          <t>9780872208346</t>
        </is>
      </c>
      <c r="D168" t="inlineStr">
        <is>
          <t>Tisch Library</t>
        </is>
      </c>
      <c r="E168" t="inlineStr">
        <is>
          <t>HIST 0019</t>
        </is>
      </c>
      <c r="F168" t="inlineStr">
        <is>
          <t>HIST 0019</t>
        </is>
      </c>
      <c r="G168" t="inlineStr">
        <is>
          <t>Niditch, Susan.</t>
        </is>
      </c>
      <c r="H168" t="inlineStr"/>
      <c r="I168" t="inlineStr"/>
      <c r="J168" t="b">
        <v>0</v>
      </c>
      <c r="K168" t="inlineStr"/>
    </row>
    <row r="169">
      <c r="A169" t="inlineStr">
        <is>
          <t>dictator s seduction :politics and the popular imagination in the era of trujillo</t>
        </is>
      </c>
      <c r="B169" t="inlineStr">
        <is>
          <t>991004067669703851</t>
        </is>
      </c>
      <c r="C169" t="inlineStr">
        <is>
          <t>9780822344827</t>
        </is>
      </c>
      <c r="D169" t="inlineStr">
        <is>
          <t>Tisch Library</t>
        </is>
      </c>
      <c r="E169" t="inlineStr">
        <is>
          <t>HIST 0019</t>
        </is>
      </c>
      <c r="F169" t="inlineStr">
        <is>
          <t>HIST 0019</t>
        </is>
      </c>
      <c r="G169" t="inlineStr">
        <is>
          <t>Derby, Lauren.</t>
        </is>
      </c>
      <c r="H169" t="inlineStr"/>
      <c r="I169" t="inlineStr"/>
      <c r="J169" t="b">
        <v>0</v>
      </c>
      <c r="K169" t="inlineStr"/>
    </row>
    <row r="170">
      <c r="A170" t="inlineStr">
        <is>
          <t>virginia woolf and fascism :resisting the dictators seduction</t>
        </is>
      </c>
      <c r="B170" t="inlineStr">
        <is>
          <t>991010722499703851</t>
        </is>
      </c>
      <c r="C170" t="inlineStr">
        <is>
          <t>9780822344827</t>
        </is>
      </c>
      <c r="D170" t="inlineStr">
        <is>
          <t>Tisch Library</t>
        </is>
      </c>
      <c r="E170" t="inlineStr">
        <is>
          <t>HIST 0019</t>
        </is>
      </c>
      <c r="F170" t="inlineStr">
        <is>
          <t>HIST 0019</t>
        </is>
      </c>
      <c r="G170" t="inlineStr"/>
      <c r="H170" t="inlineStr"/>
      <c r="I170" t="inlineStr"/>
      <c r="J170" t="b">
        <v>0</v>
      </c>
      <c r="K170" t="inlineStr">
        <is>
          <t>Pawlowski, Merry M., 1945-</t>
        </is>
      </c>
    </row>
    <row r="171">
      <c r="A171" t="inlineStr">
        <is>
          <t>weavers of revolution :the yarur workers and chile s road to socialism</t>
        </is>
      </c>
      <c r="B171" t="inlineStr">
        <is>
          <t>991006758959703851</t>
        </is>
      </c>
      <c r="C171" t="inlineStr">
        <is>
          <t>9780195045581</t>
        </is>
      </c>
      <c r="D171" t="inlineStr">
        <is>
          <t>Tisch Library</t>
        </is>
      </c>
      <c r="E171" t="inlineStr">
        <is>
          <t>HIST 0019</t>
        </is>
      </c>
      <c r="F171" t="inlineStr">
        <is>
          <t>HIST 0019</t>
        </is>
      </c>
      <c r="G171" t="inlineStr">
        <is>
          <t>Winn, Peter, author.</t>
        </is>
      </c>
      <c r="H171" t="inlineStr"/>
      <c r="I171" t="inlineStr"/>
      <c r="J171" t="b">
        <v>0</v>
      </c>
      <c r="K171" t="inlineStr"/>
    </row>
    <row r="172">
      <c r="A172" t="inlineStr">
        <is>
          <t>weavers of revolution :the yarur workers and chile s road to socialism</t>
        </is>
      </c>
      <c r="B172" t="inlineStr">
        <is>
          <t>991012182749703851</t>
        </is>
      </c>
      <c r="C172" t="inlineStr">
        <is>
          <t>9780195045581</t>
        </is>
      </c>
      <c r="D172" t="inlineStr">
        <is>
          <t>Tisch Library</t>
        </is>
      </c>
      <c r="E172" t="inlineStr">
        <is>
          <t>HIST 0019</t>
        </is>
      </c>
      <c r="F172" t="inlineStr">
        <is>
          <t>HIST 0019</t>
        </is>
      </c>
      <c r="G172" t="inlineStr">
        <is>
          <t>Winn, Peter.</t>
        </is>
      </c>
      <c r="H172" t="inlineStr"/>
      <c r="I172" t="inlineStr"/>
      <c r="J172" t="b">
        <v>0</v>
      </c>
      <c r="K172" t="inlineStr"/>
    </row>
    <row r="173">
      <c r="A173" t="inlineStr">
        <is>
          <t>under a cruel star :a life in prague, 1941-1968</t>
        </is>
      </c>
      <c r="B173" t="inlineStr">
        <is>
          <t>991013992259703851</t>
        </is>
      </c>
      <c r="C173" t="inlineStr">
        <is>
          <t>9780841913776</t>
        </is>
      </c>
      <c r="D173" t="inlineStr">
        <is>
          <t>Tisch Library</t>
        </is>
      </c>
      <c r="E173" t="inlineStr">
        <is>
          <t>HIST 0060</t>
        </is>
      </c>
      <c r="F173" t="inlineStr">
        <is>
          <t>HIST 0060</t>
        </is>
      </c>
      <c r="G173" t="inlineStr">
        <is>
          <t>Kovály, Heda, 1919-2010.</t>
        </is>
      </c>
      <c r="H173" t="inlineStr"/>
      <c r="I173" t="inlineStr"/>
      <c r="J173" t="b">
        <v>0</v>
      </c>
      <c r="K173" t="inlineStr"/>
    </row>
    <row r="174">
      <c r="A174" t="inlineStr">
        <is>
          <t>under a cruel star :a life in prague, 1941-1968</t>
        </is>
      </c>
      <c r="B174" t="inlineStr">
        <is>
          <t>991017630031503851</t>
        </is>
      </c>
      <c r="C174" t="inlineStr">
        <is>
          <t>9780841913776</t>
        </is>
      </c>
      <c r="D174" t="inlineStr">
        <is>
          <t>Tisch Library</t>
        </is>
      </c>
      <c r="E174" t="inlineStr">
        <is>
          <t>HIST 0060</t>
        </is>
      </c>
      <c r="F174" t="inlineStr">
        <is>
          <t>HIST 0060</t>
        </is>
      </c>
      <c r="G174" t="inlineStr">
        <is>
          <t>Kovály, Heda, 1919-2010.</t>
        </is>
      </c>
      <c r="H174" t="inlineStr"/>
      <c r="I174" t="inlineStr"/>
      <c r="J174" t="b">
        <v>0</v>
      </c>
      <c r="K174" t="inlineStr"/>
    </row>
    <row r="175">
      <c r="A175" t="inlineStr">
        <is>
          <t>first they killed my father :a daughter of cambodia remembers</t>
        </is>
      </c>
      <c r="B175" t="inlineStr">
        <is>
          <t>991017284893703851</t>
        </is>
      </c>
      <c r="C175" t="inlineStr">
        <is>
          <t>9780060856267</t>
        </is>
      </c>
      <c r="D175" t="inlineStr">
        <is>
          <t>Tisch Library</t>
        </is>
      </c>
      <c r="E175" t="inlineStr">
        <is>
          <t>HIST 0060</t>
        </is>
      </c>
      <c r="F175" t="inlineStr">
        <is>
          <t>HIST 0060</t>
        </is>
      </c>
      <c r="G175" t="inlineStr">
        <is>
          <t>Ung, Loung author.</t>
        </is>
      </c>
      <c r="H175" t="inlineStr"/>
      <c r="I175" t="inlineStr"/>
      <c r="J175" t="b">
        <v>0</v>
      </c>
      <c r="K175" t="inlineStr"/>
    </row>
    <row r="176">
      <c r="A176" t="inlineStr">
        <is>
          <t>cowshed :memories of the chinese cultural revolution</t>
        </is>
      </c>
      <c r="B176" t="inlineStr">
        <is>
          <t>991017775749203851</t>
        </is>
      </c>
      <c r="C176" t="inlineStr">
        <is>
          <t>9781590179260</t>
        </is>
      </c>
      <c r="D176" t="inlineStr">
        <is>
          <t>Tisch Library</t>
        </is>
      </c>
      <c r="E176" t="inlineStr">
        <is>
          <t>HIST 0060</t>
        </is>
      </c>
      <c r="F176" t="inlineStr">
        <is>
          <t>HIST 0060</t>
        </is>
      </c>
      <c r="G176" t="inlineStr">
        <is>
          <t>Ji, Xianlin, 1911-2009 author.</t>
        </is>
      </c>
      <c r="H176" t="inlineStr"/>
      <c r="I176" t="inlineStr"/>
      <c r="J176" t="b">
        <v>0</v>
      </c>
      <c r="K176" t="inlineStr"/>
    </row>
    <row r="177">
      <c r="A177" t="inlineStr">
        <is>
          <t>concise history of russia</t>
        </is>
      </c>
      <c r="B177" t="inlineStr">
        <is>
          <t>991012968259703851</t>
        </is>
      </c>
      <c r="C177" t="inlineStr">
        <is>
          <t>9780521543231</t>
        </is>
      </c>
      <c r="D177" t="inlineStr">
        <is>
          <t>Tisch Library</t>
        </is>
      </c>
      <c r="E177" t="inlineStr">
        <is>
          <t>HIST 0061</t>
        </is>
      </c>
      <c r="F177" t="inlineStr">
        <is>
          <t>HIST 0061</t>
        </is>
      </c>
      <c r="G177" t="inlineStr">
        <is>
          <t>Bushkovitch, Paul.</t>
        </is>
      </c>
      <c r="H177" t="inlineStr"/>
      <c r="I177" t="inlineStr"/>
      <c r="J177" t="b">
        <v>0</v>
      </c>
      <c r="K177" t="inlineStr"/>
    </row>
    <row r="178">
      <c r="A178" t="inlineStr">
        <is>
          <t>concise history of russia</t>
        </is>
      </c>
      <c r="B178" t="inlineStr">
        <is>
          <t>991018017401403851</t>
        </is>
      </c>
      <c r="C178" t="inlineStr">
        <is>
          <t>9780521543231</t>
        </is>
      </c>
      <c r="D178" t="inlineStr">
        <is>
          <t>Tisch Library</t>
        </is>
      </c>
      <c r="E178" t="inlineStr">
        <is>
          <t>HIST 0061</t>
        </is>
      </c>
      <c r="F178" t="inlineStr">
        <is>
          <t>HIST 0061</t>
        </is>
      </c>
      <c r="G178" t="inlineStr">
        <is>
          <t>Bushkovitch, Paul author.</t>
        </is>
      </c>
      <c r="H178" t="inlineStr"/>
      <c r="I178" t="inlineStr"/>
      <c r="J178" t="b">
        <v>0</v>
      </c>
      <c r="K178" t="inlineStr"/>
    </row>
    <row r="179">
      <c r="A179" t="inlineStr">
        <is>
          <t>russia :a concise history</t>
        </is>
      </c>
      <c r="B179" t="inlineStr">
        <is>
          <t>991002476369703851</t>
        </is>
      </c>
      <c r="C179" t="inlineStr">
        <is>
          <t>9780521543231</t>
        </is>
      </c>
      <c r="D179" t="inlineStr">
        <is>
          <t>Tisch Library</t>
        </is>
      </c>
      <c r="E179" t="inlineStr">
        <is>
          <t>HIST 0061</t>
        </is>
      </c>
      <c r="F179" t="inlineStr">
        <is>
          <t>HIST 0061</t>
        </is>
      </c>
      <c r="G179" t="inlineStr">
        <is>
          <t>Hingley, Ronald.</t>
        </is>
      </c>
      <c r="H179" t="inlineStr"/>
      <c r="I179" t="inlineStr"/>
      <c r="J179" t="b">
        <v>0</v>
      </c>
      <c r="K179" t="inlineStr"/>
    </row>
    <row r="180">
      <c r="A180" t="inlineStr">
        <is>
          <t>cavalry maiden :journals of a russian officer in the napoleonic wars</t>
        </is>
      </c>
      <c r="B180" t="inlineStr">
        <is>
          <t>991013262809703851</t>
        </is>
      </c>
      <c r="C180" t="inlineStr">
        <is>
          <t>9780253205490</t>
        </is>
      </c>
      <c r="D180" t="inlineStr">
        <is>
          <t>Tisch Library</t>
        </is>
      </c>
      <c r="E180" t="inlineStr">
        <is>
          <t>HIST 0061</t>
        </is>
      </c>
      <c r="F180" t="inlineStr">
        <is>
          <t>HIST 0061</t>
        </is>
      </c>
      <c r="G180" t="inlineStr">
        <is>
          <t>Durova, N. A. 1783-1866.</t>
        </is>
      </c>
      <c r="H180" t="inlineStr"/>
      <c r="I180" t="inlineStr"/>
      <c r="J180" t="b">
        <v>0</v>
      </c>
      <c r="K180" t="inlineStr"/>
    </row>
    <row r="181">
      <c r="A181" t="inlineStr">
        <is>
          <t>life under russian serfdom :memoirs of savva dmitrievich purlevskii, 1800-1868</t>
        </is>
      </c>
      <c r="B181" t="inlineStr">
        <is>
          <t>991004671699703851</t>
        </is>
      </c>
      <c r="C181" t="inlineStr">
        <is>
          <t>9789637326158</t>
        </is>
      </c>
      <c r="D181" t="inlineStr">
        <is>
          <t>Tisch Library</t>
        </is>
      </c>
      <c r="E181" t="inlineStr">
        <is>
          <t>HIST 0061</t>
        </is>
      </c>
      <c r="F181" t="inlineStr">
        <is>
          <t>HIST 0061</t>
        </is>
      </c>
      <c r="G181" t="inlineStr">
        <is>
          <t>Purlevskii, Savva Dmitrievich, 1800-1868.</t>
        </is>
      </c>
      <c r="H181" t="inlineStr"/>
      <c r="I181" t="inlineStr"/>
      <c r="J181" t="b">
        <v>0</v>
      </c>
      <c r="K181" t="inlineStr"/>
    </row>
    <row r="182">
      <c r="A182" t="inlineStr">
        <is>
          <t>life under russian serfdom :memoirs of savva dmitrievich purlevskii, 1800-1868</t>
        </is>
      </c>
      <c r="B182" t="inlineStr">
        <is>
          <t>991014315509703851</t>
        </is>
      </c>
      <c r="C182" t="inlineStr">
        <is>
          <t>9789637326158</t>
        </is>
      </c>
      <c r="D182" t="inlineStr">
        <is>
          <t>Tisch Library</t>
        </is>
      </c>
      <c r="E182" t="inlineStr">
        <is>
          <t>HIST 0061</t>
        </is>
      </c>
      <c r="F182" t="inlineStr">
        <is>
          <t>HIST 0061</t>
        </is>
      </c>
      <c r="G182" t="inlineStr">
        <is>
          <t>Purlevskii, Savva Dmitrievich, 1800-1868.</t>
        </is>
      </c>
      <c r="H182" t="inlineStr"/>
      <c r="I182" t="inlineStr"/>
      <c r="J182" t="b">
        <v>0</v>
      </c>
      <c r="K182" t="inlineStr"/>
    </row>
    <row r="183">
      <c r="A183" t="inlineStr">
        <is>
          <t>hadji murat</t>
        </is>
      </c>
      <c r="B183" t="inlineStr">
        <is>
          <t>991017066499703851</t>
        </is>
      </c>
      <c r="C183" t="inlineStr">
        <is>
          <t>9780307951342</t>
        </is>
      </c>
      <c r="D183" t="inlineStr">
        <is>
          <t>Tisch Library</t>
        </is>
      </c>
      <c r="E183" t="inlineStr">
        <is>
          <t>HIST 0061</t>
        </is>
      </c>
      <c r="F183" t="inlineStr">
        <is>
          <t>HIST 0061</t>
        </is>
      </c>
      <c r="G183" t="inlineStr">
        <is>
          <t>Tolstoy, Leo, 1828-1910.</t>
        </is>
      </c>
      <c r="H183" t="inlineStr"/>
      <c r="I183" t="inlineStr"/>
      <c r="J183" t="b">
        <v>0</v>
      </c>
      <c r="K183" t="inlineStr"/>
    </row>
    <row r="184">
      <c r="A184" t="inlineStr">
        <is>
          <t>russian-muslim confrontation in the caucasus :alternative visions of the conflict between imam shamil and the russians, 1830-1859</t>
        </is>
      </c>
      <c r="B184" t="inlineStr">
        <is>
          <t>991014051689703851</t>
        </is>
      </c>
      <c r="C184" t="inlineStr">
        <is>
          <t>9780307951342</t>
        </is>
      </c>
      <c r="D184" t="inlineStr">
        <is>
          <t>Tisch Library</t>
        </is>
      </c>
      <c r="E184" t="inlineStr">
        <is>
          <t>HIST 0061</t>
        </is>
      </c>
      <c r="F184" t="inlineStr">
        <is>
          <t>HIST 0061</t>
        </is>
      </c>
      <c r="G184" t="inlineStr"/>
      <c r="H184" t="inlineStr"/>
      <c r="I184" t="inlineStr"/>
      <c r="J184" t="b">
        <v>0</v>
      </c>
      <c r="K184" t="inlineStr">
        <is>
          <t>Sanders, Thomas, 1951-</t>
        </is>
      </c>
    </row>
    <row r="185">
      <c r="A185" t="inlineStr">
        <is>
          <t>brit(ish) :on race, identity and belonging</t>
        </is>
      </c>
      <c r="B185" t="inlineStr">
        <is>
          <t>991017846543103851</t>
        </is>
      </c>
      <c r="C185" t="inlineStr">
        <is>
          <t>9781784705039</t>
        </is>
      </c>
      <c r="D185" t="inlineStr">
        <is>
          <t>Tisch Library</t>
        </is>
      </c>
      <c r="E185" t="inlineStr">
        <is>
          <t>HIST 0065</t>
        </is>
      </c>
      <c r="F185" t="inlineStr">
        <is>
          <t>HIST 0065</t>
        </is>
      </c>
      <c r="G185" t="inlineStr">
        <is>
          <t>Hirsch, Afua, author.</t>
        </is>
      </c>
      <c r="H185" t="inlineStr"/>
      <c r="I185" t="inlineStr"/>
      <c r="J185" t="b">
        <v>0</v>
      </c>
      <c r="K185" t="inlineStr"/>
    </row>
    <row r="186">
      <c r="A186" t="inlineStr">
        <is>
          <t>cult pop culture :how the fringe became mainstream</t>
        </is>
      </c>
      <c r="B186" t="inlineStr">
        <is>
          <t>991013149279703851</t>
        </is>
      </c>
      <c r="C186" t="inlineStr">
        <is>
          <t>9780684847955</t>
        </is>
      </c>
      <c r="D186" t="inlineStr">
        <is>
          <t>Tisch Library</t>
        </is>
      </c>
      <c r="E186" t="inlineStr">
        <is>
          <t>HIST 0093</t>
        </is>
      </c>
      <c r="F186" t="inlineStr">
        <is>
          <t>HIST 0093</t>
        </is>
      </c>
      <c r="G186" t="inlineStr"/>
      <c r="H186" t="inlineStr"/>
      <c r="I186" t="inlineStr"/>
      <c r="J186" t="b">
        <v>0</v>
      </c>
      <c r="K186" t="inlineStr">
        <is>
          <t>Batchelor, Bob.</t>
        </is>
      </c>
    </row>
    <row r="187">
      <c r="A187" t="inlineStr">
        <is>
          <t>wait till next year :a memoir</t>
        </is>
      </c>
      <c r="B187" t="inlineStr">
        <is>
          <t>991007426339703851</t>
        </is>
      </c>
      <c r="C187" t="inlineStr">
        <is>
          <t>9780684847955</t>
        </is>
      </c>
      <c r="D187" t="inlineStr">
        <is>
          <t>Tisch Library</t>
        </is>
      </c>
      <c r="E187" t="inlineStr">
        <is>
          <t>HIST 0093</t>
        </is>
      </c>
      <c r="F187" t="inlineStr">
        <is>
          <t>HIST 0093</t>
        </is>
      </c>
      <c r="G187" t="inlineStr">
        <is>
          <t>Goodwin, Doris Kearns author.</t>
        </is>
      </c>
      <c r="H187" t="inlineStr"/>
      <c r="I187" t="inlineStr"/>
      <c r="J187" t="b">
        <v>0</v>
      </c>
      <c r="K187" t="inlineStr"/>
    </row>
    <row r="188">
      <c r="A188" t="inlineStr">
        <is>
          <t>coming of age in mississippi</t>
        </is>
      </c>
      <c r="B188" t="inlineStr">
        <is>
          <t>991007260239703851</t>
        </is>
      </c>
      <c r="C188" t="inlineStr">
        <is>
          <t>9780385337816</t>
        </is>
      </c>
      <c r="D188" t="inlineStr">
        <is>
          <t>Tisch Library</t>
        </is>
      </c>
      <c r="E188" t="inlineStr">
        <is>
          <t>HIST 0093</t>
        </is>
      </c>
      <c r="F188" t="inlineStr">
        <is>
          <t>HIST 0093</t>
        </is>
      </c>
      <c r="G188" t="inlineStr">
        <is>
          <t>Moody, Anne, 1940-2015.</t>
        </is>
      </c>
      <c r="H188" t="inlineStr"/>
      <c r="I188" t="inlineStr"/>
      <c r="J188" t="b">
        <v>0</v>
      </c>
      <c r="K188" t="inlineStr"/>
    </row>
    <row r="189">
      <c r="A189" t="inlineStr">
        <is>
          <t>coming of age in mississippi</t>
        </is>
      </c>
      <c r="B189" t="inlineStr">
        <is>
          <t>991004377429703851</t>
        </is>
      </c>
      <c r="C189" t="inlineStr">
        <is>
          <t>9780385337816</t>
        </is>
      </c>
      <c r="D189" t="inlineStr">
        <is>
          <t>Tisch Library</t>
        </is>
      </c>
      <c r="E189" t="inlineStr">
        <is>
          <t>HIST 0093</t>
        </is>
      </c>
      <c r="F189" t="inlineStr">
        <is>
          <t>HIST 0093</t>
        </is>
      </c>
      <c r="G189" t="inlineStr">
        <is>
          <t>Moody, Anne, 1940-2015.</t>
        </is>
      </c>
      <c r="H189" t="inlineStr"/>
      <c r="I189" t="inlineStr"/>
      <c r="J189" t="b">
        <v>0</v>
      </c>
      <c r="K189" t="inlineStr"/>
    </row>
    <row r="190">
      <c r="A190" t="inlineStr">
        <is>
          <t>we are the people :voices from the other side of american history</t>
        </is>
      </c>
      <c r="B190" t="inlineStr">
        <is>
          <t>991000011699703851</t>
        </is>
      </c>
      <c r="C190" t="inlineStr">
        <is>
          <t>9780385337816</t>
        </is>
      </c>
      <c r="D190" t="inlineStr">
        <is>
          <t>Tisch Library</t>
        </is>
      </c>
      <c r="E190" t="inlineStr">
        <is>
          <t>HIST 0093</t>
        </is>
      </c>
      <c r="F190" t="inlineStr">
        <is>
          <t>HIST 0093</t>
        </is>
      </c>
      <c r="G190" t="inlineStr"/>
      <c r="H190" t="inlineStr"/>
      <c r="I190" t="inlineStr"/>
      <c r="J190" t="b">
        <v>0</v>
      </c>
      <c r="K190" t="inlineStr">
        <is>
          <t>May, Nathaniel.</t>
        </is>
      </c>
    </row>
    <row r="191">
      <c r="A191" t="inlineStr">
        <is>
          <t>an anthology of chinese literature :beginnings to 1911</t>
        </is>
      </c>
      <c r="B191" t="inlineStr">
        <is>
          <t>991004604389703851</t>
        </is>
      </c>
      <c r="C191" t="inlineStr">
        <is>
          <t>9780231122054</t>
        </is>
      </c>
      <c r="D191" t="inlineStr">
        <is>
          <t>Tisch Library</t>
        </is>
      </c>
      <c r="E191" t="inlineStr">
        <is>
          <t>HIST 0138</t>
        </is>
      </c>
      <c r="F191" t="inlineStr">
        <is>
          <t>HIST 0138</t>
        </is>
      </c>
      <c r="G191" t="inlineStr"/>
      <c r="H191" t="inlineStr"/>
      <c r="I191" t="inlineStr"/>
      <c r="J191" t="b">
        <v>0</v>
      </c>
      <c r="K191" t="inlineStr">
        <is>
          <t>Owen, Stephen, 1946-</t>
        </is>
      </c>
    </row>
    <row r="192">
      <c r="A192" t="inlineStr">
        <is>
          <t>aquinas, education and the east</t>
        </is>
      </c>
      <c r="B192" t="inlineStr">
        <is>
          <t>991000093059703851</t>
        </is>
      </c>
      <c r="C192" t="inlineStr">
        <is>
          <t>9780231122054</t>
        </is>
      </c>
      <c r="D192" t="inlineStr">
        <is>
          <t>Tisch Library</t>
        </is>
      </c>
      <c r="E192" t="inlineStr">
        <is>
          <t>HIST 0138</t>
        </is>
      </c>
      <c r="F192" t="inlineStr">
        <is>
          <t>HIST 0138</t>
        </is>
      </c>
      <c r="G192" t="inlineStr"/>
      <c r="H192" t="inlineStr"/>
      <c r="I192" t="inlineStr"/>
      <c r="J192" t="b">
        <v>0</v>
      </c>
      <c r="K192" t="inlineStr">
        <is>
          <t>Mooney, T. Brian.</t>
        </is>
      </c>
    </row>
    <row r="193">
      <c r="A193" t="inlineStr">
        <is>
          <t>book of mencius(abridged)</t>
        </is>
      </c>
      <c r="B193" t="inlineStr">
        <is>
          <t>991002630279703851</t>
        </is>
      </c>
      <c r="C193" t="inlineStr">
        <is>
          <t>9780231122054</t>
        </is>
      </c>
      <c r="D193" t="inlineStr">
        <is>
          <t>Tisch Library</t>
        </is>
      </c>
      <c r="E193" t="inlineStr">
        <is>
          <t>HIST 0138</t>
        </is>
      </c>
      <c r="F193" t="inlineStr">
        <is>
          <t>HIST 0138</t>
        </is>
      </c>
      <c r="G193" t="inlineStr">
        <is>
          <t>Mencius.</t>
        </is>
      </c>
      <c r="H193" t="inlineStr"/>
      <c r="I193" t="inlineStr"/>
      <c r="J193" t="b">
        <v>0</v>
      </c>
      <c r="K193" t="inlineStr"/>
    </row>
    <row r="194">
      <c r="A194" t="inlineStr">
        <is>
          <t>classic asian philosophy :a guide to the essential texts</t>
        </is>
      </c>
      <c r="B194" t="inlineStr">
        <is>
          <t>991000450979703851</t>
        </is>
      </c>
      <c r="C194" t="inlineStr">
        <is>
          <t>9780231122054</t>
        </is>
      </c>
      <c r="D194" t="inlineStr">
        <is>
          <t>Tisch Library</t>
        </is>
      </c>
      <c r="E194" t="inlineStr">
        <is>
          <t>HIST 0138</t>
        </is>
      </c>
      <c r="F194" t="inlineStr">
        <is>
          <t>HIST 0138</t>
        </is>
      </c>
      <c r="G194" t="inlineStr">
        <is>
          <t>Kupperman, Joel.</t>
        </is>
      </c>
      <c r="H194" t="inlineStr"/>
      <c r="I194" t="inlineStr"/>
      <c r="J194" t="b">
        <v>0</v>
      </c>
      <c r="K194" t="inlineStr"/>
    </row>
    <row r="195">
      <c r="A195" t="inlineStr">
        <is>
          <t>classical chinese :supplementary selections from philosophical texts : glossaries, analyses</t>
        </is>
      </c>
      <c r="B195" t="inlineStr">
        <is>
          <t>991017473231903851</t>
        </is>
      </c>
      <c r="C195" t="inlineStr">
        <is>
          <t>9780231122054</t>
        </is>
      </c>
      <c r="D195" t="inlineStr">
        <is>
          <t>Tisch Library</t>
        </is>
      </c>
      <c r="E195" t="inlineStr">
        <is>
          <t>HIST 0138</t>
        </is>
      </c>
      <c r="F195" t="inlineStr">
        <is>
          <t>HIST 0138</t>
        </is>
      </c>
      <c r="G195" t="inlineStr">
        <is>
          <t>Yuan, Naiying author.</t>
        </is>
      </c>
      <c r="H195" t="inlineStr"/>
      <c r="I195" t="inlineStr"/>
      <c r="J195" t="b">
        <v>0</v>
      </c>
      <c r="K195" t="inlineStr"/>
    </row>
    <row r="196">
      <c r="A196" t="inlineStr">
        <is>
          <t>columbia anthology of traditional chinese literature</t>
        </is>
      </c>
      <c r="B196" t="inlineStr">
        <is>
          <t>991003480609703851</t>
        </is>
      </c>
      <c r="C196" t="inlineStr">
        <is>
          <t>9780231122054</t>
        </is>
      </c>
      <c r="D196" t="inlineStr">
        <is>
          <t>Tisch Library</t>
        </is>
      </c>
      <c r="E196" t="inlineStr">
        <is>
          <t>HIST 0138</t>
        </is>
      </c>
      <c r="F196" t="inlineStr">
        <is>
          <t>HIST 0138</t>
        </is>
      </c>
      <c r="G196" t="inlineStr"/>
      <c r="H196" t="inlineStr"/>
      <c r="I196" t="inlineStr"/>
      <c r="J196" t="b">
        <v>0</v>
      </c>
      <c r="K196" t="inlineStr">
        <is>
          <t>Mair, Victor H., 1943- editor.</t>
        </is>
      </c>
    </row>
    <row r="197">
      <c r="A197" t="inlineStr">
        <is>
          <t>confucian ethics :a comparative study of self, autonomy, and community</t>
        </is>
      </c>
      <c r="B197" t="inlineStr">
        <is>
          <t>991018017440503851</t>
        </is>
      </c>
      <c r="C197" t="inlineStr">
        <is>
          <t>9780231122054</t>
        </is>
      </c>
      <c r="D197" t="inlineStr">
        <is>
          <t>Tisch Library</t>
        </is>
      </c>
      <c r="E197" t="inlineStr">
        <is>
          <t>HIST 0138</t>
        </is>
      </c>
      <c r="F197" t="inlineStr">
        <is>
          <t>HIST 0138</t>
        </is>
      </c>
      <c r="G197" t="inlineStr"/>
      <c r="H197" t="inlineStr"/>
      <c r="I197" t="inlineStr"/>
      <c r="J197" t="b">
        <v>0</v>
      </c>
      <c r="K197" t="inlineStr">
        <is>
          <t>Shun, Kwong-loi, 1953- editor.</t>
        </is>
      </c>
    </row>
    <row r="198">
      <c r="A198" t="inlineStr">
        <is>
          <t>deep ecology of rhetoric in mencius and aristotle :a somatic guide</t>
        </is>
      </c>
      <c r="B198" t="inlineStr">
        <is>
          <t>991011916079703851</t>
        </is>
      </c>
      <c r="C198" t="inlineStr">
        <is>
          <t>9780231122054</t>
        </is>
      </c>
      <c r="D198" t="inlineStr">
        <is>
          <t>Tisch Library</t>
        </is>
      </c>
      <c r="E198" t="inlineStr">
        <is>
          <t>HIST 0138</t>
        </is>
      </c>
      <c r="F198" t="inlineStr">
        <is>
          <t>HIST 0138</t>
        </is>
      </c>
      <c r="G198" t="inlineStr">
        <is>
          <t>Robinson, Douglas, 1954- author.</t>
        </is>
      </c>
      <c r="H198" t="inlineStr"/>
      <c r="I198" t="inlineStr"/>
      <c r="J198" t="b">
        <v>0</v>
      </c>
      <c r="K198" t="inlineStr"/>
    </row>
    <row r="199">
      <c r="A199" t="inlineStr">
        <is>
          <t>concertos</t>
        </is>
      </c>
      <c r="B199" t="inlineStr">
        <is>
          <t>991005946939703851</t>
        </is>
      </c>
      <c r="C199" t="inlineStr">
        <is>
          <t>9780300124958</t>
        </is>
      </c>
      <c r="D199" t="inlineStr">
        <is>
          <t>Tisch Library</t>
        </is>
      </c>
      <c r="E199" t="inlineStr">
        <is>
          <t>ITAL ITAL0021</t>
        </is>
      </c>
      <c r="F199" t="inlineStr">
        <is>
          <t>ITAL ITAL0021</t>
        </is>
      </c>
      <c r="G199" t="inlineStr">
        <is>
          <t>Sequitur (Musical group)</t>
        </is>
      </c>
      <c r="H199" t="inlineStr"/>
      <c r="I199" t="inlineStr"/>
      <c r="J199" t="b">
        <v>0</v>
      </c>
      <c r="K199" t="inlineStr"/>
    </row>
    <row r="200">
      <c r="A200" t="inlineStr">
        <is>
          <t>concertos</t>
        </is>
      </c>
      <c r="B200" t="inlineStr">
        <is>
          <t>991017477043103851</t>
        </is>
      </c>
      <c r="C200" t="inlineStr">
        <is>
          <t>9780300124958</t>
        </is>
      </c>
      <c r="D200" t="inlineStr">
        <is>
          <t>Tisch Library</t>
        </is>
      </c>
      <c r="E200" t="inlineStr">
        <is>
          <t>ITAL ITAL0021</t>
        </is>
      </c>
      <c r="F200" t="inlineStr">
        <is>
          <t>ITAL ITAL0021</t>
        </is>
      </c>
      <c r="G200" t="inlineStr">
        <is>
          <t>Sequitur (Musical group)</t>
        </is>
      </c>
      <c r="H200" t="inlineStr"/>
      <c r="I200" t="inlineStr"/>
      <c r="J200" t="b">
        <v>0</v>
      </c>
      <c r="K200" t="inlineStr"/>
    </row>
    <row r="201">
      <c r="A201" t="inlineStr">
        <is>
          <t>george sand et la fabrique des contes</t>
        </is>
      </c>
      <c r="B201" t="inlineStr">
        <is>
          <t>991017628145603851</t>
        </is>
      </c>
      <c r="C201" t="inlineStr">
        <is>
          <t>9780300124958</t>
        </is>
      </c>
      <c r="D201" t="inlineStr">
        <is>
          <t>Tisch Library</t>
        </is>
      </c>
      <c r="E201" t="inlineStr">
        <is>
          <t>ITAL ITAL0021</t>
        </is>
      </c>
      <c r="F201" t="inlineStr">
        <is>
          <t>ITAL ITAL0021</t>
        </is>
      </c>
      <c r="G201" t="inlineStr">
        <is>
          <t>Auraix-Jonchière, Pascale, author.</t>
        </is>
      </c>
      <c r="H201" t="inlineStr"/>
      <c r="I201" t="inlineStr"/>
      <c r="J201" t="b">
        <v>0</v>
      </c>
      <c r="K201" t="inlineStr"/>
    </row>
    <row r="202">
      <c r="A202" t="inlineStr">
        <is>
          <t>overtures</t>
        </is>
      </c>
      <c r="B202" t="inlineStr">
        <is>
          <t>991017484635203851</t>
        </is>
      </c>
      <c r="C202" t="inlineStr">
        <is>
          <t>9780300124958</t>
        </is>
      </c>
      <c r="D202" t="inlineStr">
        <is>
          <t>Tisch Library</t>
        </is>
      </c>
      <c r="E202" t="inlineStr">
        <is>
          <t>ITAL ITAL0021</t>
        </is>
      </c>
      <c r="F202" t="inlineStr">
        <is>
          <t>ITAL ITAL0021</t>
        </is>
      </c>
      <c r="G202" t="inlineStr">
        <is>
          <t>Cimarosa, Domenico, 1749-1801 composer.</t>
        </is>
      </c>
      <c r="H202" t="inlineStr"/>
      <c r="I202" t="inlineStr"/>
      <c r="J202" t="b">
        <v>0</v>
      </c>
      <c r="K202" t="inlineStr"/>
    </row>
    <row r="203">
      <c r="A203" t="inlineStr">
        <is>
          <t>trame: a contemporary italian reader</t>
        </is>
      </c>
      <c r="B203" t="inlineStr">
        <is>
          <t>991009521859703851</t>
        </is>
      </c>
      <c r="C203" t="inlineStr">
        <is>
          <t>9780300124958</t>
        </is>
      </c>
      <c r="D203" t="inlineStr">
        <is>
          <t>Tisch Library</t>
        </is>
      </c>
      <c r="E203" t="inlineStr">
        <is>
          <t>ITAL ITAL0021</t>
        </is>
      </c>
      <c r="F203" t="inlineStr">
        <is>
          <t>ITAL ITAL0021</t>
        </is>
      </c>
      <c r="G203" t="inlineStr"/>
      <c r="H203" t="inlineStr"/>
      <c r="I203" t="inlineStr"/>
      <c r="J203" t="b">
        <v>0</v>
      </c>
      <c r="K203" t="inlineStr"/>
    </row>
    <row r="204">
      <c r="A204" t="inlineStr">
        <is>
          <t>trame :a contemporary italian reader</t>
        </is>
      </c>
      <c r="B204" t="inlineStr">
        <is>
          <t>991009357799703851</t>
        </is>
      </c>
      <c r="C204" t="inlineStr">
        <is>
          <t>9780300124958</t>
        </is>
      </c>
      <c r="D204" t="inlineStr">
        <is>
          <t>Tisch Library</t>
        </is>
      </c>
      <c r="E204" t="inlineStr">
        <is>
          <t>ITAL ITAL0021</t>
        </is>
      </c>
      <c r="F204" t="inlineStr">
        <is>
          <t>ITAL ITAL0021</t>
        </is>
      </c>
      <c r="G204" t="inlineStr"/>
      <c r="H204" t="inlineStr"/>
      <c r="I204" t="inlineStr"/>
      <c r="J204" t="b">
        <v>0</v>
      </c>
      <c r="K204" t="inlineStr">
        <is>
          <t>Abbona-Sneider, Cristina.</t>
        </is>
      </c>
    </row>
    <row r="205">
      <c r="A205" t="inlineStr">
        <is>
          <t>trame :le forme del rame tra arte contemporanea, design, tecnologia e architettura</t>
        </is>
      </c>
      <c r="B205" t="inlineStr">
        <is>
          <t>991009705779703851</t>
        </is>
      </c>
      <c r="C205" t="inlineStr">
        <is>
          <t>9780300124958</t>
        </is>
      </c>
      <c r="D205" t="inlineStr">
        <is>
          <t>Tisch Library</t>
        </is>
      </c>
      <c r="E205" t="inlineStr">
        <is>
          <t>ITAL ITAL0021</t>
        </is>
      </c>
      <c r="F205" t="inlineStr">
        <is>
          <t>ITAL ITAL0021</t>
        </is>
      </c>
      <c r="G205" t="inlineStr"/>
      <c r="H205" t="inlineStr"/>
      <c r="I205" t="inlineStr"/>
      <c r="J205" t="b">
        <v>0</v>
      </c>
      <c r="K205" t="inlineStr">
        <is>
          <t>Tettamanti, Elena, editor.</t>
        </is>
      </c>
    </row>
    <row r="206">
      <c r="A206" t="inlineStr">
        <is>
          <t>trames ii, iv, viii</t>
        </is>
      </c>
      <c r="B206" t="inlineStr">
        <is>
          <t>991017738182203851</t>
        </is>
      </c>
      <c r="C206" t="inlineStr">
        <is>
          <t>9780300124958</t>
        </is>
      </c>
      <c r="D206" t="inlineStr">
        <is>
          <t>Tisch Library</t>
        </is>
      </c>
      <c r="E206" t="inlineStr">
        <is>
          <t>ITAL ITAL0021</t>
        </is>
      </c>
      <c r="F206" t="inlineStr">
        <is>
          <t>ITAL ITAL0021</t>
        </is>
      </c>
      <c r="G206" t="inlineStr">
        <is>
          <t>Matalon, Martin, 1958- composer.</t>
        </is>
      </c>
      <c r="H206" t="inlineStr"/>
      <c r="I206" t="inlineStr"/>
      <c r="J206" t="b">
        <v>0</v>
      </c>
      <c r="K206" t="inlineStr"/>
    </row>
    <row r="207">
      <c r="A207" t="inlineStr">
        <is>
          <t>ad occhi chiusi</t>
        </is>
      </c>
      <c r="B207" t="inlineStr">
        <is>
          <t>991009521539703851</t>
        </is>
      </c>
      <c r="C207" t="inlineStr">
        <is>
          <t>9788838919053</t>
        </is>
      </c>
      <c r="D207" t="inlineStr">
        <is>
          <t>Tisch Library</t>
        </is>
      </c>
      <c r="E207" t="inlineStr">
        <is>
          <t>ITAL ITAL0021</t>
        </is>
      </c>
      <c r="F207" t="inlineStr">
        <is>
          <t>ITAL ITAL0021</t>
        </is>
      </c>
      <c r="G207" t="inlineStr">
        <is>
          <t>Carofiglio, Gianrico</t>
        </is>
      </c>
      <c r="H207" t="inlineStr"/>
      <c r="I207" t="inlineStr"/>
      <c r="J207" t="b">
        <v>0</v>
      </c>
      <c r="K207" t="inlineStr"/>
    </row>
    <row r="208">
      <c r="A208" t="inlineStr">
        <is>
          <t>ad occhi chiusi</t>
        </is>
      </c>
      <c r="B208" t="inlineStr">
        <is>
          <t>991011662069703851</t>
        </is>
      </c>
      <c r="C208" t="inlineStr">
        <is>
          <t>9788838919053</t>
        </is>
      </c>
      <c r="D208" t="inlineStr">
        <is>
          <t>Tisch Library</t>
        </is>
      </c>
      <c r="E208" t="inlineStr">
        <is>
          <t>ITAL ITAL0021</t>
        </is>
      </c>
      <c r="F208" t="inlineStr">
        <is>
          <t>ITAL ITAL0021</t>
        </is>
      </c>
      <c r="G208" t="inlineStr">
        <is>
          <t>Carofiglio, Gianrico, 1961-</t>
        </is>
      </c>
      <c r="H208" t="inlineStr"/>
      <c r="I208" t="inlineStr"/>
      <c r="J208" t="b">
        <v>0</v>
      </c>
      <c r="K208" t="inlineStr"/>
    </row>
    <row r="209">
      <c r="A209" t="inlineStr">
        <is>
          <t>bone conduction head sensitivity mappingbone vibrator</t>
        </is>
      </c>
      <c r="B209" t="inlineStr">
        <is>
          <t>991009012379703851</t>
        </is>
      </c>
      <c r="C209" t="inlineStr">
        <is>
          <t>9781933368610</t>
        </is>
      </c>
      <c r="D209" t="inlineStr">
        <is>
          <t>Tisch Library</t>
        </is>
      </c>
      <c r="E209" t="inlineStr">
        <is>
          <t>JPN 0063</t>
        </is>
      </c>
      <c r="F209" t="inlineStr">
        <is>
          <t>JPN 0063</t>
        </is>
      </c>
      <c r="G209" t="inlineStr">
        <is>
          <t>McBride, Maranda.</t>
        </is>
      </c>
      <c r="H209" t="inlineStr"/>
      <c r="I209" t="inlineStr"/>
      <c r="J209" t="b">
        <v>0</v>
      </c>
      <c r="K209" t="inlineStr"/>
    </row>
    <row r="210">
      <c r="A210" t="inlineStr">
        <is>
          <t>cased-hole log analysis and reservoir performance monitoring</t>
        </is>
      </c>
      <c r="B210" t="inlineStr">
        <is>
          <t>991007855209703851</t>
        </is>
      </c>
      <c r="C210" t="inlineStr">
        <is>
          <t>9781933368610</t>
        </is>
      </c>
      <c r="D210" t="inlineStr">
        <is>
          <t>Tisch Library</t>
        </is>
      </c>
      <c r="E210" t="inlineStr">
        <is>
          <t>JPN 0063</t>
        </is>
      </c>
      <c r="F210" t="inlineStr">
        <is>
          <t>JPN 0063</t>
        </is>
      </c>
      <c r="G210" t="inlineStr">
        <is>
          <t>Bateman, Richard M., author.</t>
        </is>
      </c>
      <c r="H210" t="inlineStr"/>
      <c r="I210" t="inlineStr"/>
      <c r="J210" t="b">
        <v>0</v>
      </c>
      <c r="K210" t="inlineStr"/>
    </row>
    <row r="211">
      <c r="A211" t="inlineStr">
        <is>
          <t>in the next room, or, the vibrator play</t>
        </is>
      </c>
      <c r="B211" t="inlineStr">
        <is>
          <t>991003890299703851</t>
        </is>
      </c>
      <c r="C211" t="inlineStr">
        <is>
          <t>9781933368610</t>
        </is>
      </c>
      <c r="D211" t="inlineStr">
        <is>
          <t>Tisch Library</t>
        </is>
      </c>
      <c r="E211" t="inlineStr">
        <is>
          <t>JPN 0063</t>
        </is>
      </c>
      <c r="F211" t="inlineStr">
        <is>
          <t>JPN 0063</t>
        </is>
      </c>
      <c r="G211" t="inlineStr">
        <is>
          <t>Sarah Ruhl</t>
        </is>
      </c>
      <c r="H211" t="inlineStr"/>
      <c r="I211" t="inlineStr"/>
      <c r="J211" t="b">
        <v>0</v>
      </c>
      <c r="K211" t="inlineStr"/>
    </row>
    <row r="212">
      <c r="A212" t="inlineStr">
        <is>
          <t>sexualities :identities, behaviors, and society</t>
        </is>
      </c>
      <c r="B212" t="inlineStr">
        <is>
          <t>991013653409703851</t>
        </is>
      </c>
      <c r="C212" t="inlineStr">
        <is>
          <t>9781933368610</t>
        </is>
      </c>
      <c r="D212" t="inlineStr">
        <is>
          <t>Tisch Library</t>
        </is>
      </c>
      <c r="E212" t="inlineStr">
        <is>
          <t>JPN 0063</t>
        </is>
      </c>
      <c r="F212" t="inlineStr">
        <is>
          <t>JPN 0063</t>
        </is>
      </c>
      <c r="G212" t="inlineStr"/>
      <c r="H212" t="inlineStr"/>
      <c r="I212" t="inlineStr"/>
      <c r="J212" t="b">
        <v>0</v>
      </c>
      <c r="K212" t="inlineStr">
        <is>
          <t>Kimmel, Michael S.</t>
        </is>
      </c>
    </row>
    <row r="213">
      <c r="A213" t="inlineStr">
        <is>
          <t>technology of orgasm :"hysteria," the vibrator, and women s sexual satisfaction</t>
        </is>
      </c>
      <c r="B213" t="inlineStr">
        <is>
          <t>991008565419703851</t>
        </is>
      </c>
      <c r="C213" t="inlineStr">
        <is>
          <t>9781933368610</t>
        </is>
      </c>
      <c r="D213" t="inlineStr">
        <is>
          <t>Tisch Library</t>
        </is>
      </c>
      <c r="E213" t="inlineStr">
        <is>
          <t>JPN 0063</t>
        </is>
      </c>
      <c r="F213" t="inlineStr">
        <is>
          <t>JPN 0063</t>
        </is>
      </c>
      <c r="G213" t="inlineStr">
        <is>
          <t>Maines, Rachel, 1950-</t>
        </is>
      </c>
      <c r="H213" t="inlineStr"/>
      <c r="I213" t="inlineStr"/>
      <c r="J213" t="b">
        <v>0</v>
      </c>
      <c r="K213" t="inlineStr"/>
    </row>
    <row r="214">
      <c r="A214" t="inlineStr">
        <is>
          <t>technology of orgasm :"hysteria," the vibrator, and women s sexual satisfaction</t>
        </is>
      </c>
      <c r="B214" t="inlineStr">
        <is>
          <t>991016439729703851</t>
        </is>
      </c>
      <c r="C214" t="inlineStr">
        <is>
          <t>9781933368610</t>
        </is>
      </c>
      <c r="D214" t="inlineStr">
        <is>
          <t>Tisch Library</t>
        </is>
      </c>
      <c r="E214" t="inlineStr">
        <is>
          <t>JPN 0063</t>
        </is>
      </c>
      <c r="F214" t="inlineStr">
        <is>
          <t>JPN 0063</t>
        </is>
      </c>
      <c r="G214" t="inlineStr">
        <is>
          <t>Maines, Rachel, 1950- author.</t>
        </is>
      </c>
      <c r="H214" t="inlineStr"/>
      <c r="I214" t="inlineStr"/>
      <c r="J214" t="b">
        <v>0</v>
      </c>
      <c r="K214" t="inlineStr"/>
    </row>
    <row r="215">
      <c r="A215" t="inlineStr">
        <is>
          <t>vibrator</t>
        </is>
      </c>
      <c r="B215" t="inlineStr">
        <is>
          <t>991008694649703851</t>
        </is>
      </c>
      <c r="C215" t="inlineStr">
        <is>
          <t>9781933368610</t>
        </is>
      </c>
      <c r="D215" t="inlineStr">
        <is>
          <t>Tisch Library</t>
        </is>
      </c>
      <c r="E215" t="inlineStr">
        <is>
          <t>JPN 0063</t>
        </is>
      </c>
      <c r="F215" t="inlineStr">
        <is>
          <t>JPN 0063</t>
        </is>
      </c>
      <c r="G215" t="inlineStr">
        <is>
          <t>Akasaka, Mari.</t>
        </is>
      </c>
      <c r="H215" t="inlineStr"/>
      <c r="I215" t="inlineStr"/>
      <c r="J215" t="b">
        <v>0</v>
      </c>
      <c r="K215" t="inlineStr"/>
    </row>
    <row r="216">
      <c r="A216" t="inlineStr">
        <is>
          <t>women, science, and technology :a reader in feminist science studies</t>
        </is>
      </c>
      <c r="B216" t="inlineStr">
        <is>
          <t>991010029289703851</t>
        </is>
      </c>
      <c r="C216" t="inlineStr">
        <is>
          <t>9781933368610</t>
        </is>
      </c>
      <c r="D216" t="inlineStr">
        <is>
          <t>Tisch Library</t>
        </is>
      </c>
      <c r="E216" t="inlineStr">
        <is>
          <t>JPN 0063</t>
        </is>
      </c>
      <c r="F216" t="inlineStr">
        <is>
          <t>JPN 0063</t>
        </is>
      </c>
      <c r="G216" t="inlineStr"/>
      <c r="H216" t="inlineStr"/>
      <c r="I216" t="inlineStr"/>
      <c r="J216" t="b">
        <v>0</v>
      </c>
      <c r="K216" t="inlineStr">
        <is>
          <t>Wyer, Mary.</t>
        </is>
      </c>
    </row>
    <row r="217">
      <c r="A217" t="inlineStr">
        <is>
          <t xml:space="preserve"> =vibrator</t>
        </is>
      </c>
      <c r="B217" t="inlineStr">
        <is>
          <t>991000927399703851</t>
        </is>
      </c>
      <c r="C217" t="inlineStr">
        <is>
          <t>9781933368610</t>
        </is>
      </c>
      <c r="D217" t="inlineStr">
        <is>
          <t>Tisch Library</t>
        </is>
      </c>
      <c r="E217" t="inlineStr">
        <is>
          <t>JPN 0063</t>
        </is>
      </c>
      <c r="F217" t="inlineStr">
        <is>
          <t>JPN 0063</t>
        </is>
      </c>
      <c r="G217" t="inlineStr"/>
      <c r="H217" t="inlineStr"/>
      <c r="I217" t="inlineStr"/>
      <c r="J217" t="b">
        <v>0</v>
      </c>
      <c r="K217" t="inlineStr">
        <is>
          <t>高橋紀成.</t>
        </is>
      </c>
    </row>
    <row r="218">
      <c r="A218" t="inlineStr">
        <is>
          <t>wind/pinball :two novels</t>
        </is>
      </c>
      <c r="B218" t="inlineStr">
        <is>
          <t>991007425849703851</t>
        </is>
      </c>
      <c r="C218" t="inlineStr">
        <is>
          <t>9780804170147</t>
        </is>
      </c>
      <c r="D218" t="inlineStr">
        <is>
          <t>Tisch Library</t>
        </is>
      </c>
      <c r="E218" t="inlineStr">
        <is>
          <t>JPN 0063</t>
        </is>
      </c>
      <c r="F218" t="inlineStr">
        <is>
          <t>JPN 0063</t>
        </is>
      </c>
      <c r="G218" t="inlineStr">
        <is>
          <t>Murakami, Haruki, 1949- author.</t>
        </is>
      </c>
      <c r="H218" t="inlineStr"/>
      <c r="I218" t="inlineStr"/>
      <c r="J218" t="b">
        <v>0</v>
      </c>
      <c r="K218" t="inlineStr"/>
    </row>
    <row r="219">
      <c r="A219" t="inlineStr">
        <is>
          <t>wind/pinball :two novels</t>
        </is>
      </c>
      <c r="B219" t="inlineStr">
        <is>
          <t>991017988445403851</t>
        </is>
      </c>
      <c r="C219" t="inlineStr">
        <is>
          <t>9780804170147</t>
        </is>
      </c>
      <c r="D219" t="inlineStr">
        <is>
          <t>Tisch Library</t>
        </is>
      </c>
      <c r="E219" t="inlineStr">
        <is>
          <t>JPN 0063</t>
        </is>
      </c>
      <c r="F219" t="inlineStr">
        <is>
          <t>JPN 0063</t>
        </is>
      </c>
      <c r="G219" t="inlineStr">
        <is>
          <t>Murakami, Haruki, 1949- author.</t>
        </is>
      </c>
      <c r="H219" t="inlineStr"/>
      <c r="I219" t="inlineStr"/>
      <c r="J219" t="b">
        <v>0</v>
      </c>
      <c r="K219" t="inlineStr"/>
    </row>
    <row r="220">
      <c r="A220" t="inlineStr">
        <is>
          <t>blake s agitation :criticism &amp; the emotions</t>
        </is>
      </c>
      <c r="B220" t="inlineStr">
        <is>
          <t>991017619965103851</t>
        </is>
      </c>
      <c r="C220" t="inlineStr">
        <is>
          <t>9780802139689</t>
        </is>
      </c>
      <c r="D220" t="inlineStr">
        <is>
          <t>Tisch Library</t>
        </is>
      </c>
      <c r="E220" t="inlineStr">
        <is>
          <t>JPN 0063</t>
        </is>
      </c>
      <c r="F220" t="inlineStr">
        <is>
          <t>JPN 0063</t>
        </is>
      </c>
      <c r="G220" t="inlineStr">
        <is>
          <t>Goldsmith, Steven, 1959- author.</t>
        </is>
      </c>
      <c r="H220" t="inlineStr"/>
      <c r="I220" t="inlineStr"/>
      <c r="J220" t="b">
        <v>0</v>
      </c>
      <c r="K220" t="inlineStr"/>
    </row>
    <row r="221">
      <c r="A221" t="inlineStr">
        <is>
          <t>rouse up o young men of the new age!</t>
        </is>
      </c>
      <c r="B221" t="inlineStr">
        <is>
          <t>991013849269703851</t>
        </is>
      </c>
      <c r="C221" t="inlineStr">
        <is>
          <t>9780802139689</t>
        </is>
      </c>
      <c r="D221" t="inlineStr">
        <is>
          <t>Tisch Library</t>
        </is>
      </c>
      <c r="E221" t="inlineStr">
        <is>
          <t>JPN 0063</t>
        </is>
      </c>
      <c r="F221" t="inlineStr">
        <is>
          <t>JPN 0063</t>
        </is>
      </c>
      <c r="G221" t="inlineStr">
        <is>
          <t>Ōe, Kenzaburō, 1935-</t>
        </is>
      </c>
      <c r="H221" t="inlineStr"/>
      <c r="I221" t="inlineStr"/>
      <c r="J221" t="b">
        <v>0</v>
      </c>
      <c r="K221" t="inlineStr"/>
    </row>
    <row r="222">
      <c r="A222" t="inlineStr">
        <is>
          <t>diving pool :three novellas</t>
        </is>
      </c>
      <c r="B222" t="inlineStr">
        <is>
          <t>991002246789703851</t>
        </is>
      </c>
      <c r="C222" t="inlineStr">
        <is>
          <t>9780312426835</t>
        </is>
      </c>
      <c r="D222" t="inlineStr">
        <is>
          <t>Tisch Library</t>
        </is>
      </c>
      <c r="E222" t="inlineStr">
        <is>
          <t>JPN 0063</t>
        </is>
      </c>
      <c r="F222" t="inlineStr">
        <is>
          <t>JPN 0063</t>
        </is>
      </c>
      <c r="G222" t="inlineStr">
        <is>
          <t>Ogawa, Yōko, 1962-</t>
        </is>
      </c>
      <c r="H222" t="inlineStr"/>
      <c r="I222" t="inlineStr"/>
      <c r="J222" t="b">
        <v>0</v>
      </c>
      <c r="K222" t="inlineStr"/>
    </row>
    <row r="223">
      <c r="A223" t="inlineStr">
        <is>
          <t>child of darkness :yo ko and other stories</t>
        </is>
      </c>
      <c r="B223" t="inlineStr">
        <is>
          <t>991008587049703851</t>
        </is>
      </c>
      <c r="C223" t="inlineStr">
        <is>
          <t>9780939512799</t>
        </is>
      </c>
      <c r="D223" t="inlineStr">
        <is>
          <t>Tisch Library</t>
        </is>
      </c>
      <c r="E223" t="inlineStr">
        <is>
          <t>JPN 0063</t>
        </is>
      </c>
      <c r="F223" t="inlineStr">
        <is>
          <t>JPN 0063</t>
        </is>
      </c>
      <c r="G223" t="inlineStr">
        <is>
          <t>Furui, Yoshikichi, 1937-2020.</t>
        </is>
      </c>
      <c r="H223" t="inlineStr"/>
      <c r="I223" t="inlineStr"/>
      <c r="J223" t="b">
        <v>0</v>
      </c>
      <c r="K223" t="inlineStr"/>
    </row>
    <row r="224">
      <c r="A224" t="inlineStr">
        <is>
          <t>60x60 (2004-2005)</t>
        </is>
      </c>
      <c r="B224" t="inlineStr">
        <is>
          <t>991006241009703851</t>
        </is>
      </c>
      <c r="C224" t="inlineStr">
        <is>
          <t>9780802142443</t>
        </is>
      </c>
      <c r="D224" t="inlineStr">
        <is>
          <t>Tisch Library</t>
        </is>
      </c>
      <c r="E224" t="inlineStr">
        <is>
          <t>JPN 0063</t>
        </is>
      </c>
      <c r="F224" t="inlineStr">
        <is>
          <t>JPN 0063</t>
        </is>
      </c>
      <c r="G224" t="inlineStr"/>
      <c r="H224" t="inlineStr"/>
      <c r="I224" t="inlineStr"/>
      <c r="J224" t="b">
        <v>0</v>
      </c>
      <c r="K224" t="inlineStr">
        <is>
          <t>Voisey, Robert.</t>
        </is>
      </c>
    </row>
    <row r="225">
      <c r="A225" t="inlineStr">
        <is>
          <t>abridgement of the gardeners dictionary :containing the best and newest methods of cultivating and improving the kitchen, fruit, flower garden and nursery : as also for performing the practical parts of husbandry : together with the management of vineyards and the methods of making wine in england : in which likewise are included, directions for propagating and improving, from real practice and experience, pasture lands and all sorts of timber trees</t>
        </is>
      </c>
      <c r="B225" t="inlineStr">
        <is>
          <t>991016396559703851</t>
        </is>
      </c>
      <c r="C225" t="inlineStr">
        <is>
          <t>9780802142443</t>
        </is>
      </c>
      <c r="D225" t="inlineStr">
        <is>
          <t>Tisch Library</t>
        </is>
      </c>
      <c r="E225" t="inlineStr">
        <is>
          <t>JPN 0063</t>
        </is>
      </c>
      <c r="F225" t="inlineStr">
        <is>
          <t>JPN 0063</t>
        </is>
      </c>
      <c r="G225" t="inlineStr">
        <is>
          <t>Miller, Philip, 1691-1771.</t>
        </is>
      </c>
      <c r="H225" t="inlineStr"/>
      <c r="I225" t="inlineStr"/>
      <c r="J225" t="b">
        <v>0</v>
      </c>
      <c r="K225" t="inlineStr"/>
    </row>
    <row r="226">
      <c r="A226" t="inlineStr">
        <is>
          <t>absentee indians &amp; other poems</t>
        </is>
      </c>
      <c r="B226" t="inlineStr">
        <is>
          <t>991001893119703851</t>
        </is>
      </c>
      <c r="C226" t="inlineStr">
        <is>
          <t>9780802142443</t>
        </is>
      </c>
      <c r="D226" t="inlineStr">
        <is>
          <t>Tisch Library</t>
        </is>
      </c>
      <c r="E226" t="inlineStr">
        <is>
          <t>JPN 0063</t>
        </is>
      </c>
      <c r="F226" t="inlineStr">
        <is>
          <t>JPN 0063</t>
        </is>
      </c>
      <c r="G226" t="inlineStr">
        <is>
          <t>Blaeser, Kimberly M.</t>
        </is>
      </c>
      <c r="H226" t="inlineStr"/>
      <c r="I226" t="inlineStr"/>
      <c r="J226" t="b">
        <v>0</v>
      </c>
      <c r="K226" t="inlineStr"/>
    </row>
    <row r="227">
      <c r="A227" t="inlineStr">
        <is>
          <t>academic kitchen :a social history of gender stratification at the university of california, berkeley</t>
        </is>
      </c>
      <c r="B227" t="inlineStr">
        <is>
          <t>991008810649703851</t>
        </is>
      </c>
      <c r="C227" t="inlineStr">
        <is>
          <t>9780802142443</t>
        </is>
      </c>
      <c r="D227" t="inlineStr">
        <is>
          <t>Tisch Library</t>
        </is>
      </c>
      <c r="E227" t="inlineStr">
        <is>
          <t>JPN 0063</t>
        </is>
      </c>
      <c r="F227" t="inlineStr">
        <is>
          <t>JPN 0063</t>
        </is>
      </c>
      <c r="G227" t="inlineStr">
        <is>
          <t>Nerad, Maresi, author.</t>
        </is>
      </c>
      <c r="H227" t="inlineStr"/>
      <c r="I227" t="inlineStr"/>
      <c r="J227" t="b">
        <v>0</v>
      </c>
      <c r="K227" t="inlineStr"/>
    </row>
    <row r="228">
      <c r="A228" t="inlineStr">
        <is>
          <t>advances in computer entertainment :9th international conference, ace 2012, kathmandu, nepal, november 3-5, 2012 : proceedings</t>
        </is>
      </c>
      <c r="B228" t="inlineStr">
        <is>
          <t>991016527139703851</t>
        </is>
      </c>
      <c r="C228" t="inlineStr">
        <is>
          <t>9780802142443</t>
        </is>
      </c>
      <c r="D228" t="inlineStr">
        <is>
          <t>Tisch Library</t>
        </is>
      </c>
      <c r="E228" t="inlineStr">
        <is>
          <t>JPN 0063</t>
        </is>
      </c>
      <c r="F228" t="inlineStr">
        <is>
          <t>JPN 0063</t>
        </is>
      </c>
      <c r="G228" t="inlineStr">
        <is>
          <t>International Conference on Advances in Computer Entertainment 2012 :</t>
        </is>
      </c>
      <c r="H228" t="inlineStr"/>
      <c r="I228" t="inlineStr"/>
      <c r="J228" t="b">
        <v>0</v>
      </c>
      <c r="K228" t="inlineStr"/>
    </row>
    <row r="229">
      <c r="A229" t="inlineStr">
        <is>
          <t>advances in depth image analysis and applications :international workshop, wdia 2012, tsukuba, japan, november 11, 2012 : revised selected and invited papers</t>
        </is>
      </c>
      <c r="B229" t="inlineStr">
        <is>
          <t>991001963859703851</t>
        </is>
      </c>
      <c r="C229" t="inlineStr">
        <is>
          <t>9780802142443</t>
        </is>
      </c>
      <c r="D229" t="inlineStr">
        <is>
          <t>Tisch Library</t>
        </is>
      </c>
      <c r="E229" t="inlineStr">
        <is>
          <t>JPN 0063</t>
        </is>
      </c>
      <c r="F229" t="inlineStr">
        <is>
          <t>JPN 0063</t>
        </is>
      </c>
      <c r="G229" t="inlineStr">
        <is>
          <t>WDIA (Workshop) (2012 :</t>
        </is>
      </c>
      <c r="H229" t="inlineStr"/>
      <c r="I229" t="inlineStr"/>
      <c r="J229" t="b">
        <v>0</v>
      </c>
      <c r="K229" t="inlineStr"/>
    </row>
    <row r="230">
      <c r="A230" t="inlineStr">
        <is>
          <t>advances in production management systems :sustainable production and service supply chains : ifip wg 5.7 international conference, apms 2013, state college, pa, usa, september 9-12, 2013, proceedings</t>
        </is>
      </c>
      <c r="B230" t="inlineStr">
        <is>
          <t>991003218649703851</t>
        </is>
      </c>
      <c r="C230" t="inlineStr">
        <is>
          <t>9780802142443</t>
        </is>
      </c>
      <c r="D230" t="inlineStr">
        <is>
          <t>Tisch Library</t>
        </is>
      </c>
      <c r="E230" t="inlineStr">
        <is>
          <t>JPN 0063</t>
        </is>
      </c>
      <c r="F230" t="inlineStr">
        <is>
          <t>JPN 0063</t>
        </is>
      </c>
      <c r="G230" t="inlineStr">
        <is>
          <t>IFIP WG 5.7 Working Conference on Advances in Production Management Systems (2013 :</t>
        </is>
      </c>
      <c r="H230" t="inlineStr"/>
      <c r="I230" t="inlineStr"/>
      <c r="J230" t="b">
        <v>0</v>
      </c>
      <c r="K230" t="inlineStr"/>
    </row>
    <row r="231">
      <c r="A231" t="inlineStr">
        <is>
          <t>[advertisement for robinson, thomas promoting kitchen ranges and ovens]</t>
        </is>
      </c>
      <c r="B231" t="inlineStr">
        <is>
          <t>991017598954503851</t>
        </is>
      </c>
      <c r="C231" t="inlineStr">
        <is>
          <t>9780802142443</t>
        </is>
      </c>
      <c r="D231" t="inlineStr">
        <is>
          <t>Tisch Library</t>
        </is>
      </c>
      <c r="E231" t="inlineStr">
        <is>
          <t>JPN 0063</t>
        </is>
      </c>
      <c r="F231" t="inlineStr">
        <is>
          <t>JPN 0063</t>
        </is>
      </c>
      <c r="G231" t="inlineStr">
        <is>
          <t>Robinson, Thomas.</t>
        </is>
      </c>
      <c r="H231" t="inlineStr"/>
      <c r="I231" t="inlineStr"/>
      <c r="J231" t="b">
        <v>0</v>
      </c>
      <c r="K231" t="inlineStr"/>
    </row>
    <row r="232">
      <c r="A232" t="inlineStr">
        <is>
          <t>african americans on television :race-ing for ratings</t>
        </is>
      </c>
      <c r="B232" t="inlineStr">
        <is>
          <t>991000255499703851</t>
        </is>
      </c>
      <c r="C232" t="inlineStr">
        <is>
          <t>9780802142443</t>
        </is>
      </c>
      <c r="D232" t="inlineStr">
        <is>
          <t>Tisch Library</t>
        </is>
      </c>
      <c r="E232" t="inlineStr">
        <is>
          <t>JPN 0063</t>
        </is>
      </c>
      <c r="F232" t="inlineStr">
        <is>
          <t>JPN 0063</t>
        </is>
      </c>
      <c r="G232" t="inlineStr"/>
      <c r="H232" t="inlineStr"/>
      <c r="I232" t="inlineStr"/>
      <c r="J232" t="b">
        <v>0</v>
      </c>
      <c r="K232" t="inlineStr">
        <is>
          <t>Leonard, David J., editor.</t>
        </is>
      </c>
    </row>
    <row r="233">
      <c r="A233" t="inlineStr">
        <is>
          <t>alabanza :new and selected poems, 1982-2002</t>
        </is>
      </c>
      <c r="B233" t="inlineStr">
        <is>
          <t>991001757609703851</t>
        </is>
      </c>
      <c r="C233" t="inlineStr">
        <is>
          <t>9780802142443</t>
        </is>
      </c>
      <c r="D233" t="inlineStr">
        <is>
          <t>Tisch Library</t>
        </is>
      </c>
      <c r="E233" t="inlineStr">
        <is>
          <t>JPN 0063</t>
        </is>
      </c>
      <c r="F233" t="inlineStr">
        <is>
          <t>JPN 0063</t>
        </is>
      </c>
      <c r="G233" t="inlineStr">
        <is>
          <t>Espada, Martín, 1957- author.</t>
        </is>
      </c>
      <c r="H233" t="inlineStr"/>
      <c r="I233" t="inlineStr"/>
      <c r="J233" t="b">
        <v>0</v>
      </c>
      <c r="K233" t="inlineStr"/>
    </row>
    <row r="234">
      <c r="A234" t="inlineStr">
        <is>
          <t>fundamentals of ethics :an introduction to moral philosophy</t>
        </is>
      </c>
      <c r="B234" t="inlineStr">
        <is>
          <t>991015372449703851</t>
        </is>
      </c>
      <c r="C234" t="inlineStr">
        <is>
          <t>9780190631390</t>
        </is>
      </c>
      <c r="D234" t="inlineStr">
        <is>
          <t>Tisch Library</t>
        </is>
      </c>
      <c r="E234" t="inlineStr">
        <is>
          <t>PHIL 0024</t>
        </is>
      </c>
      <c r="F234" t="inlineStr">
        <is>
          <t>PHIL 0024</t>
        </is>
      </c>
      <c r="G234" t="inlineStr">
        <is>
          <t>Urban, Wilbur Marshall, 1873-1952.</t>
        </is>
      </c>
      <c r="H234" t="inlineStr"/>
      <c r="I234" t="inlineStr"/>
      <c r="J234" t="b">
        <v>0</v>
      </c>
      <c r="K234" t="inlineStr"/>
    </row>
    <row r="235">
      <c r="A235" t="inlineStr">
        <is>
          <t>logic book</t>
        </is>
      </c>
      <c r="B235" t="inlineStr">
        <is>
          <t>991002627909703851</t>
        </is>
      </c>
      <c r="C235" t="inlineStr">
        <is>
          <t>9780078038419</t>
        </is>
      </c>
      <c r="D235" t="inlineStr">
        <is>
          <t>Tisch Library</t>
        </is>
      </c>
      <c r="E235" t="inlineStr">
        <is>
          <t>PHIL 0033</t>
        </is>
      </c>
      <c r="F235" t="inlineStr">
        <is>
          <t>PHIL 0033</t>
        </is>
      </c>
      <c r="G235" t="inlineStr">
        <is>
          <t>Bergmann, Merrie</t>
        </is>
      </c>
      <c r="H235" t="inlineStr"/>
      <c r="I235" t="inlineStr"/>
      <c r="J235" t="b">
        <v>0</v>
      </c>
      <c r="K235" t="inlineStr"/>
    </row>
    <row r="236">
      <c r="A236" t="inlineStr">
        <is>
          <t>logic book</t>
        </is>
      </c>
      <c r="B236" t="inlineStr">
        <is>
          <t>991009466439703851</t>
        </is>
      </c>
      <c r="C236" t="inlineStr">
        <is>
          <t>9780078038419</t>
        </is>
      </c>
      <c r="D236" t="inlineStr">
        <is>
          <t>Tisch Library</t>
        </is>
      </c>
      <c r="E236" t="inlineStr">
        <is>
          <t>PHIL 0033</t>
        </is>
      </c>
      <c r="F236" t="inlineStr">
        <is>
          <t>PHIL 0033</t>
        </is>
      </c>
      <c r="G236" t="inlineStr">
        <is>
          <t>Merrie Bergmann; James Moor; Jack Nelson</t>
        </is>
      </c>
      <c r="H236" t="inlineStr"/>
      <c r="I236" t="inlineStr"/>
      <c r="J236" t="b">
        <v>0</v>
      </c>
      <c r="K236" t="inlineStr"/>
    </row>
    <row r="237">
      <c r="A237" t="inlineStr">
        <is>
          <t>logic book</t>
        </is>
      </c>
      <c r="B237" t="inlineStr">
        <is>
          <t>991017252248303851</t>
        </is>
      </c>
      <c r="C237" t="inlineStr">
        <is>
          <t>9780078038419</t>
        </is>
      </c>
      <c r="D237" t="inlineStr">
        <is>
          <t>Tisch Library</t>
        </is>
      </c>
      <c r="E237" t="inlineStr">
        <is>
          <t>PHIL 0033</t>
        </is>
      </c>
      <c r="F237" t="inlineStr">
        <is>
          <t>PHIL 0033</t>
        </is>
      </c>
      <c r="G237" t="inlineStr">
        <is>
          <t>Bergmann, Merrie, author.</t>
        </is>
      </c>
      <c r="H237" t="inlineStr"/>
      <c r="I237" t="inlineStr"/>
      <c r="J237" t="b">
        <v>0</v>
      </c>
      <c r="K237" t="inlineStr"/>
    </row>
    <row r="238">
      <c r="A238" t="inlineStr">
        <is>
          <t>logic book</t>
        </is>
      </c>
      <c r="B238" t="inlineStr">
        <is>
          <t>991012396259703851</t>
        </is>
      </c>
      <c r="C238" t="inlineStr">
        <is>
          <t>9780078038419</t>
        </is>
      </c>
      <c r="D238" t="inlineStr">
        <is>
          <t>Tisch Library</t>
        </is>
      </c>
      <c r="E238" t="inlineStr">
        <is>
          <t>PHIL 0033</t>
        </is>
      </c>
      <c r="F238" t="inlineStr">
        <is>
          <t>PHIL 0033</t>
        </is>
      </c>
      <c r="G238" t="inlineStr">
        <is>
          <t>Bergmann, Merrie.</t>
        </is>
      </c>
      <c r="H238" t="inlineStr"/>
      <c r="I238" t="inlineStr"/>
      <c r="J238" t="b">
        <v>0</v>
      </c>
      <c r="K238" t="inlineStr"/>
    </row>
    <row r="239">
      <c r="A239" t="inlineStr">
        <is>
          <t>logic book</t>
        </is>
      </c>
      <c r="B239" t="inlineStr">
        <is>
          <t>991017840244903851</t>
        </is>
      </c>
      <c r="C239" t="inlineStr">
        <is>
          <t>9780078038419</t>
        </is>
      </c>
      <c r="D239" t="inlineStr">
        <is>
          <t>Tisch Library</t>
        </is>
      </c>
      <c r="E239" t="inlineStr">
        <is>
          <t>PHIL 0033</t>
        </is>
      </c>
      <c r="F239" t="inlineStr">
        <is>
          <t>PHIL 0033</t>
        </is>
      </c>
      <c r="G239" t="inlineStr">
        <is>
          <t>Bergmann, Merrie, author.</t>
        </is>
      </c>
      <c r="H239" t="inlineStr"/>
      <c r="I239" t="inlineStr"/>
      <c r="J239" t="b">
        <v>0</v>
      </c>
      <c r="K239" t="inlineStr"/>
    </row>
    <row r="240">
      <c r="A240" t="inlineStr">
        <is>
          <t>insecure majorities :congress and the perpetual campaign</t>
        </is>
      </c>
      <c r="B240" t="inlineStr">
        <is>
          <t>991000065699703851</t>
        </is>
      </c>
      <c r="C240" t="inlineStr">
        <is>
          <t>9780226409047</t>
        </is>
      </c>
      <c r="D240" t="inlineStr">
        <is>
          <t>Tisch Library</t>
        </is>
      </c>
      <c r="E240" t="inlineStr">
        <is>
          <t>PS 0011</t>
        </is>
      </c>
      <c r="F240" t="inlineStr">
        <is>
          <t>PS 0011</t>
        </is>
      </c>
      <c r="G240" t="inlineStr">
        <is>
          <t>Lee, Frances E. author.</t>
        </is>
      </c>
      <c r="H240" t="inlineStr"/>
      <c r="I240" t="inlineStr"/>
      <c r="J240" t="b">
        <v>0</v>
      </c>
      <c r="K240" t="inlineStr"/>
    </row>
    <row r="241">
      <c r="A241" t="inlineStr">
        <is>
          <t>broadway to main street :how show tunes enchanted america</t>
        </is>
      </c>
      <c r="B241" t="inlineStr">
        <is>
          <t>991017509046303851</t>
        </is>
      </c>
      <c r="C241" t="inlineStr">
        <is>
          <t>9780226578507</t>
        </is>
      </c>
      <c r="D241" t="inlineStr">
        <is>
          <t>Tisch Library</t>
        </is>
      </c>
      <c r="E241" t="inlineStr">
        <is>
          <t>PS 0011</t>
        </is>
      </c>
      <c r="F241" t="inlineStr">
        <is>
          <t>PS 0011</t>
        </is>
      </c>
      <c r="G241" t="inlineStr">
        <is>
          <t>Maslon, Laurence author.</t>
        </is>
      </c>
      <c r="H241" t="inlineStr"/>
      <c r="I241" t="inlineStr"/>
      <c r="J241" t="b">
        <v>0</v>
      </c>
      <c r="K241" t="inlineStr"/>
    </row>
    <row r="242">
      <c r="A242" t="inlineStr">
        <is>
          <t>enchanted america :how intuition and reason divide our politics</t>
        </is>
      </c>
      <c r="B242" t="inlineStr">
        <is>
          <t>991017587566803851</t>
        </is>
      </c>
      <c r="C242" t="inlineStr">
        <is>
          <t>9780226578507</t>
        </is>
      </c>
      <c r="D242" t="inlineStr">
        <is>
          <t>Tisch Library</t>
        </is>
      </c>
      <c r="E242" t="inlineStr">
        <is>
          <t>PS 0011</t>
        </is>
      </c>
      <c r="F242" t="inlineStr">
        <is>
          <t>PS 0011</t>
        </is>
      </c>
      <c r="G242" t="inlineStr">
        <is>
          <t>Oliver, J. Eric, 1966- author.</t>
        </is>
      </c>
      <c r="H242" t="inlineStr"/>
      <c r="I242" t="inlineStr"/>
      <c r="J242" t="b">
        <v>0</v>
      </c>
      <c r="K242" t="inlineStr"/>
    </row>
    <row r="243">
      <c r="A243" t="inlineStr">
        <is>
          <t>enigma of good and evil :the moral sentiment in literature</t>
        </is>
      </c>
      <c r="B243" t="inlineStr">
        <is>
          <t>991005000829703851</t>
        </is>
      </c>
      <c r="C243" t="inlineStr">
        <is>
          <t>9780521422147</t>
        </is>
      </c>
      <c r="D243" t="inlineStr">
        <is>
          <t>Tisch Library</t>
        </is>
      </c>
      <c r="E243" t="inlineStr">
        <is>
          <t>PS 0111</t>
        </is>
      </c>
      <c r="F243" t="inlineStr">
        <is>
          <t>PS 0111</t>
        </is>
      </c>
      <c r="G243" t="inlineStr"/>
      <c r="H243" t="inlineStr"/>
      <c r="I243" t="inlineStr"/>
      <c r="J243" t="b">
        <v>0</v>
      </c>
      <c r="K243" t="inlineStr">
        <is>
          <t>Tymieniecka, Anna-Teresa.</t>
        </is>
      </c>
    </row>
    <row r="244">
      <c r="A244" t="inlineStr">
        <is>
          <t>how superheroes model community :philosophically, communicatively, relationally</t>
        </is>
      </c>
      <c r="B244" t="inlineStr">
        <is>
          <t>991000365169703851</t>
        </is>
      </c>
      <c r="C244" t="inlineStr">
        <is>
          <t>9780521422147</t>
        </is>
      </c>
      <c r="D244" t="inlineStr">
        <is>
          <t>Tisch Library</t>
        </is>
      </c>
      <c r="E244" t="inlineStr">
        <is>
          <t>PS 0111</t>
        </is>
      </c>
      <c r="F244" t="inlineStr">
        <is>
          <t>PS 0111</t>
        </is>
      </c>
      <c r="G244" t="inlineStr">
        <is>
          <t>Miczo, Nathan, 1970- author.</t>
        </is>
      </c>
      <c r="H244" t="inlineStr"/>
      <c r="I244" t="inlineStr"/>
      <c r="J244" t="b">
        <v>0</v>
      </c>
      <c r="K244" t="inlineStr"/>
    </row>
    <row r="245">
      <c r="A245" t="inlineStr">
        <is>
          <t>human condition</t>
        </is>
      </c>
      <c r="B245" t="inlineStr">
        <is>
          <t>991006298449703851</t>
        </is>
      </c>
      <c r="C245" t="inlineStr">
        <is>
          <t>9780521422147</t>
        </is>
      </c>
      <c r="D245" t="inlineStr">
        <is>
          <t>Tisch Library</t>
        </is>
      </c>
      <c r="E245" t="inlineStr">
        <is>
          <t>PS 0111</t>
        </is>
      </c>
      <c r="F245" t="inlineStr">
        <is>
          <t>PS 0111</t>
        </is>
      </c>
      <c r="G245" t="inlineStr">
        <is>
          <t>Kekes, John.</t>
        </is>
      </c>
      <c r="H245" t="inlineStr"/>
      <c r="I245" t="inlineStr"/>
      <c r="J245" t="b">
        <v>0</v>
      </c>
      <c r="K245" t="inlineStr"/>
    </row>
    <row r="246">
      <c r="A246" t="inlineStr">
        <is>
          <t>roots of evil</t>
        </is>
      </c>
      <c r="B246" t="inlineStr">
        <is>
          <t>991009553409703851</t>
        </is>
      </c>
      <c r="C246" t="inlineStr">
        <is>
          <t>9780521422147</t>
        </is>
      </c>
      <c r="D246" t="inlineStr">
        <is>
          <t>Tisch Library</t>
        </is>
      </c>
      <c r="E246" t="inlineStr">
        <is>
          <t>PS 0111</t>
        </is>
      </c>
      <c r="F246" t="inlineStr">
        <is>
          <t>PS 0111</t>
        </is>
      </c>
      <c r="G246" t="inlineStr">
        <is>
          <t>Kekes, John.</t>
        </is>
      </c>
      <c r="H246" t="inlineStr"/>
      <c r="I246" t="inlineStr"/>
      <c r="J246" t="b">
        <v>0</v>
      </c>
      <c r="K246" t="inlineStr"/>
    </row>
    <row r="247">
      <c r="A247" t="inlineStr">
        <is>
          <t>roots of evil</t>
        </is>
      </c>
      <c r="B247" t="inlineStr">
        <is>
          <t>991014295149703851</t>
        </is>
      </c>
      <c r="C247" t="inlineStr">
        <is>
          <t>9780521422147</t>
        </is>
      </c>
      <c r="D247" t="inlineStr">
        <is>
          <t>Tisch Library</t>
        </is>
      </c>
      <c r="E247" t="inlineStr">
        <is>
          <t>PS 0111</t>
        </is>
      </c>
      <c r="F247" t="inlineStr">
        <is>
          <t>PS 0111</t>
        </is>
      </c>
      <c r="G247" t="inlineStr">
        <is>
          <t>Kekes, John.</t>
        </is>
      </c>
      <c r="H247" t="inlineStr"/>
      <c r="I247" t="inlineStr"/>
      <c r="J247" t="b">
        <v>0</v>
      </c>
      <c r="K247" t="inlineStr"/>
    </row>
    <row r="248">
      <c r="A248" t="inlineStr">
        <is>
          <t>roots of evil :the origins of genocide and other group violence</t>
        </is>
      </c>
      <c r="B248" t="inlineStr">
        <is>
          <t>991013918729703851</t>
        </is>
      </c>
      <c r="C248" t="inlineStr">
        <is>
          <t>9780521422147</t>
        </is>
      </c>
      <c r="D248" t="inlineStr">
        <is>
          <t>Tisch Library</t>
        </is>
      </c>
      <c r="E248" t="inlineStr">
        <is>
          <t>PS 0111</t>
        </is>
      </c>
      <c r="F248" t="inlineStr">
        <is>
          <t>PS 0111</t>
        </is>
      </c>
      <c r="G248" t="inlineStr">
        <is>
          <t>Staub, Ervin.</t>
        </is>
      </c>
      <c r="H248" t="inlineStr"/>
      <c r="I248" t="inlineStr"/>
      <c r="J248" t="b">
        <v>0</v>
      </c>
      <c r="K248" t="inlineStr"/>
    </row>
    <row r="249">
      <c r="A249" t="inlineStr">
        <is>
          <t>roots of evil :the origins of genocide and other group violence</t>
        </is>
      </c>
      <c r="B249" t="inlineStr">
        <is>
          <t>991013987879703851</t>
        </is>
      </c>
      <c r="C249" t="inlineStr">
        <is>
          <t>9780521422147</t>
        </is>
      </c>
      <c r="D249" t="inlineStr">
        <is>
          <t>Tisch Library</t>
        </is>
      </c>
      <c r="E249" t="inlineStr">
        <is>
          <t>PS 0111</t>
        </is>
      </c>
      <c r="F249" t="inlineStr">
        <is>
          <t>PS 0111</t>
        </is>
      </c>
      <c r="G249" t="inlineStr">
        <is>
          <t>Staub, Ervin.</t>
        </is>
      </c>
      <c r="H249" t="inlineStr"/>
      <c r="I249" t="inlineStr"/>
      <c r="J249" t="b">
        <v>0</v>
      </c>
      <c r="K249" t="inlineStr"/>
    </row>
    <row r="250">
      <c r="A250" t="inlineStr">
        <is>
          <t>understanding genocide :the social psychology of the holocaust</t>
        </is>
      </c>
      <c r="B250" t="inlineStr">
        <is>
          <t>991011581709703851</t>
        </is>
      </c>
      <c r="C250" t="inlineStr">
        <is>
          <t>9780521422147</t>
        </is>
      </c>
      <c r="D250" t="inlineStr">
        <is>
          <t>Tisch Library</t>
        </is>
      </c>
      <c r="E250" t="inlineStr">
        <is>
          <t>PS 0111</t>
        </is>
      </c>
      <c r="F250" t="inlineStr">
        <is>
          <t>PS 0111</t>
        </is>
      </c>
      <c r="G250" t="inlineStr"/>
      <c r="H250" t="inlineStr"/>
      <c r="I250" t="inlineStr"/>
      <c r="J250" t="b">
        <v>0</v>
      </c>
      <c r="K250" t="inlineStr">
        <is>
          <t>Newman, Leonard S., 1961-</t>
        </is>
      </c>
    </row>
    <row r="251">
      <c r="A251" t="inlineStr">
        <is>
          <t>nuclear strategy in the modern era :regional powers and international conflict</t>
        </is>
      </c>
      <c r="B251" t="inlineStr">
        <is>
          <t>991000238819703851</t>
        </is>
      </c>
      <c r="C251" t="inlineStr">
        <is>
          <t>9780691159836</t>
        </is>
      </c>
      <c r="D251" t="inlineStr">
        <is>
          <t>Tisch Library</t>
        </is>
      </c>
      <c r="E251" t="inlineStr">
        <is>
          <t>PS 0185</t>
        </is>
      </c>
      <c r="F251" t="inlineStr">
        <is>
          <t>PS 0185</t>
        </is>
      </c>
      <c r="G251" t="inlineStr">
        <is>
          <t>Narang, Vipin, author.</t>
        </is>
      </c>
      <c r="H251" t="inlineStr"/>
      <c r="I251" t="inlineStr"/>
      <c r="J251" t="b">
        <v>0</v>
      </c>
      <c r="K251" t="inlineStr"/>
    </row>
    <row r="252">
      <c r="A252" t="inlineStr">
        <is>
          <t>nuclear strategy in the modern era :regional powers and international conflict</t>
        </is>
      </c>
      <c r="B252" t="inlineStr">
        <is>
          <t>991003917309703851</t>
        </is>
      </c>
      <c r="C252" t="inlineStr">
        <is>
          <t>9780691159836</t>
        </is>
      </c>
      <c r="D252" t="inlineStr">
        <is>
          <t>Tisch Library</t>
        </is>
      </c>
      <c r="E252" t="inlineStr">
        <is>
          <t>PS 0185</t>
        </is>
      </c>
      <c r="F252" t="inlineStr">
        <is>
          <t>PS 0185</t>
        </is>
      </c>
      <c r="G252" t="inlineStr">
        <is>
          <t>Narang, Vipin, author.</t>
        </is>
      </c>
      <c r="H252" t="inlineStr"/>
      <c r="I252" t="inlineStr"/>
      <c r="J252" t="b">
        <v>0</v>
      </c>
      <c r="K252" t="inlineStr"/>
    </row>
    <row r="253">
      <c r="A253" t="inlineStr">
        <is>
          <t>why intelligence fails :lessons from the iranian revolution and the iraq war</t>
        </is>
      </c>
      <c r="B253" t="inlineStr">
        <is>
          <t>991004804179703851</t>
        </is>
      </c>
      <c r="C253" t="inlineStr">
        <is>
          <t>9780801478062</t>
        </is>
      </c>
      <c r="D253" t="inlineStr">
        <is>
          <t>Tisch Library</t>
        </is>
      </c>
      <c r="E253" t="inlineStr">
        <is>
          <t>PS 0187</t>
        </is>
      </c>
      <c r="F253" t="inlineStr">
        <is>
          <t>PS 0187</t>
        </is>
      </c>
      <c r="G253" t="inlineStr">
        <is>
          <t>Jervis, Robert, 1940-</t>
        </is>
      </c>
      <c r="H253" t="inlineStr"/>
      <c r="I253" t="inlineStr"/>
      <c r="J253" t="b">
        <v>0</v>
      </c>
      <c r="K253" t="inlineStr"/>
    </row>
    <row r="254">
      <c r="A254" t="inlineStr">
        <is>
          <t>why intelligence fails :lessons from the iranian revolution and the iraq war</t>
        </is>
      </c>
      <c r="B254" t="inlineStr">
        <is>
          <t>991017823638103851</t>
        </is>
      </c>
      <c r="C254" t="inlineStr">
        <is>
          <t>9780801478062</t>
        </is>
      </c>
      <c r="D254" t="inlineStr">
        <is>
          <t>Tisch Library</t>
        </is>
      </c>
      <c r="E254" t="inlineStr">
        <is>
          <t>PS 0187</t>
        </is>
      </c>
      <c r="F254" t="inlineStr">
        <is>
          <t>PS 0187</t>
        </is>
      </c>
      <c r="G254" t="inlineStr">
        <is>
          <t>Jervis, Robert, 1940-</t>
        </is>
      </c>
      <c r="H254" t="inlineStr"/>
      <c r="I254" t="inlineStr"/>
      <c r="J254" t="b">
        <v>0</v>
      </c>
      <c r="K254" t="inlineStr"/>
    </row>
    <row r="255">
      <c r="A255" t="inlineStr">
        <is>
          <t>color space and its divisions :color order from antiquity to the present</t>
        </is>
      </c>
      <c r="B255" t="inlineStr">
        <is>
          <t>991012475329703851</t>
        </is>
      </c>
      <c r="C255" t="inlineStr">
        <is>
          <t>9781605356419</t>
        </is>
      </c>
      <c r="D255" t="inlineStr">
        <is>
          <t>Tisch Library</t>
        </is>
      </c>
      <c r="E255" t="inlineStr">
        <is>
          <t>PSY 0027</t>
        </is>
      </c>
      <c r="F255" t="inlineStr">
        <is>
          <t>PSY 0027</t>
        </is>
      </c>
      <c r="G255" t="inlineStr">
        <is>
          <t>Kuehni, Rolf G.</t>
        </is>
      </c>
      <c r="H255" t="inlineStr"/>
      <c r="I255" t="inlineStr"/>
      <c r="J255" t="b">
        <v>0</v>
      </c>
      <c r="K255" t="inlineStr"/>
    </row>
    <row r="256">
      <c r="A256" t="inlineStr">
        <is>
          <t>sensation &amp; perception</t>
        </is>
      </c>
      <c r="B256" t="inlineStr">
        <is>
          <t>991017619539103851</t>
        </is>
      </c>
      <c r="C256" t="inlineStr">
        <is>
          <t>9781605356419</t>
        </is>
      </c>
      <c r="D256" t="inlineStr">
        <is>
          <t>Tisch Library</t>
        </is>
      </c>
      <c r="E256" t="inlineStr">
        <is>
          <t>PSY 0027</t>
        </is>
      </c>
      <c r="F256" t="inlineStr">
        <is>
          <t>PSY 0027</t>
        </is>
      </c>
      <c r="G256" t="inlineStr">
        <is>
          <t>Wolfe, Jeremy</t>
        </is>
      </c>
      <c r="H256" t="inlineStr"/>
      <c r="I256" t="inlineStr"/>
      <c r="J256" t="b">
        <v>0</v>
      </c>
      <c r="K256" t="inlineStr"/>
    </row>
    <row r="257">
      <c r="A257" t="inlineStr">
        <is>
          <t>sensation &amp; perception</t>
        </is>
      </c>
      <c r="B257" t="inlineStr">
        <is>
          <t>991017843945403851</t>
        </is>
      </c>
      <c r="C257" t="inlineStr">
        <is>
          <t>9781605356419</t>
        </is>
      </c>
      <c r="D257" t="inlineStr">
        <is>
          <t>Tisch Library</t>
        </is>
      </c>
      <c r="E257" t="inlineStr">
        <is>
          <t>PSY 0027</t>
        </is>
      </c>
      <c r="F257" t="inlineStr">
        <is>
          <t>PSY 0027</t>
        </is>
      </c>
      <c r="G257" t="inlineStr">
        <is>
          <t>Wolfe, Jeremy</t>
        </is>
      </c>
      <c r="H257" t="inlineStr"/>
      <c r="I257" t="inlineStr"/>
      <c r="J257" t="b">
        <v>0</v>
      </c>
      <c r="K257" t="inlineStr"/>
    </row>
    <row r="258">
      <c r="A258" t="inlineStr">
        <is>
          <t>sensation, perception, and the aging process</t>
        </is>
      </c>
      <c r="B258" t="inlineStr">
        <is>
          <t>991001982019703851</t>
        </is>
      </c>
      <c r="C258" t="inlineStr">
        <is>
          <t>9781605356419</t>
        </is>
      </c>
      <c r="D258" t="inlineStr">
        <is>
          <t>Tisch Library</t>
        </is>
      </c>
      <c r="E258" t="inlineStr">
        <is>
          <t>PSY 0027</t>
        </is>
      </c>
      <c r="F258" t="inlineStr">
        <is>
          <t>PSY 0027</t>
        </is>
      </c>
      <c r="G258" t="inlineStr">
        <is>
          <t>Colavita, Francis B.</t>
        </is>
      </c>
      <c r="H258" t="inlineStr"/>
      <c r="I258" t="inlineStr"/>
      <c r="J258" t="b">
        <v>0</v>
      </c>
      <c r="K258" t="inlineStr"/>
    </row>
    <row r="259">
      <c r="A259" t="inlineStr">
        <is>
          <t>sensation &amp; perception</t>
        </is>
      </c>
      <c r="B259" t="inlineStr">
        <is>
          <t>991014638589703851</t>
        </is>
      </c>
      <c r="C259" t="inlineStr">
        <is>
          <t>9781605356419</t>
        </is>
      </c>
      <c r="D259" t="inlineStr">
        <is>
          <t>Tisch Library</t>
        </is>
      </c>
      <c r="E259" t="inlineStr">
        <is>
          <t>PSY 0027</t>
        </is>
      </c>
      <c r="F259" t="inlineStr">
        <is>
          <t>PSY 0027</t>
        </is>
      </c>
      <c r="G259" t="inlineStr"/>
      <c r="H259" t="inlineStr"/>
      <c r="I259" t="inlineStr"/>
      <c r="J259" t="b">
        <v>0</v>
      </c>
      <c r="K259" t="inlineStr">
        <is>
          <t>Wolfe, Jeremy M.</t>
        </is>
      </c>
    </row>
    <row r="260">
      <c r="A260" t="inlineStr">
        <is>
          <t>vision :from neurons to cognition</t>
        </is>
      </c>
      <c r="B260" t="inlineStr">
        <is>
          <t>991011005049703851</t>
        </is>
      </c>
      <c r="C260" t="inlineStr">
        <is>
          <t>9781605356419</t>
        </is>
      </c>
      <c r="D260" t="inlineStr">
        <is>
          <t>Tisch Library</t>
        </is>
      </c>
      <c r="E260" t="inlineStr">
        <is>
          <t>PSY 0027</t>
        </is>
      </c>
      <c r="F260" t="inlineStr">
        <is>
          <t>PSY 0027</t>
        </is>
      </c>
      <c r="G260" t="inlineStr"/>
      <c r="H260" t="inlineStr"/>
      <c r="I260" t="inlineStr"/>
      <c r="J260" t="b">
        <v>0</v>
      </c>
      <c r="K260" t="inlineStr">
        <is>
          <t>Casanova, Christian.</t>
        </is>
      </c>
    </row>
    <row r="261">
      <c r="A261" t="inlineStr">
        <is>
          <t>looking inside the disordered brain :an introduction to the functional neuroanatomy of psychopathology</t>
        </is>
      </c>
      <c r="B261" t="inlineStr">
        <is>
          <t>991017781249203851</t>
        </is>
      </c>
      <c r="C261" t="inlineStr">
        <is>
          <t>9780878939794</t>
        </is>
      </c>
      <c r="D261" t="inlineStr">
        <is>
          <t>Tisch Library</t>
        </is>
      </c>
      <c r="E261" t="inlineStr">
        <is>
          <t>PSY 0112</t>
        </is>
      </c>
      <c r="F261" t="inlineStr">
        <is>
          <t>PSY 0112</t>
        </is>
      </c>
      <c r="G261" t="inlineStr">
        <is>
          <t>Hariri, Ahmad R., 1972- author.</t>
        </is>
      </c>
      <c r="H261" t="inlineStr"/>
      <c r="I261" t="inlineStr"/>
      <c r="J261" t="b">
        <v>0</v>
      </c>
      <c r="K261" t="inlineStr"/>
    </row>
    <row r="262">
      <c r="A262" t="inlineStr">
        <is>
          <t>digital minimalism :choosing a focused life in a noisy world</t>
        </is>
      </c>
      <c r="B262" t="inlineStr">
        <is>
          <t>991017863948103851</t>
        </is>
      </c>
      <c r="C262" t="inlineStr">
        <is>
          <t>9780525536512</t>
        </is>
      </c>
      <c r="D262" t="inlineStr">
        <is>
          <t>Tisch Library</t>
        </is>
      </c>
      <c r="E262" t="inlineStr">
        <is>
          <t>PSY 0147</t>
        </is>
      </c>
      <c r="F262" t="inlineStr">
        <is>
          <t>PSY 0147</t>
        </is>
      </c>
      <c r="G262" t="inlineStr">
        <is>
          <t>Newport, Cal author.</t>
        </is>
      </c>
      <c r="H262" t="inlineStr"/>
      <c r="I262" t="inlineStr"/>
      <c r="J262" t="b">
        <v>0</v>
      </c>
      <c r="K262" t="inlineStr"/>
    </row>
    <row r="263">
      <c r="A263" t="inlineStr">
        <is>
          <t>professor is in :the essential guide to turning your ph.d. into a job</t>
        </is>
      </c>
      <c r="B263" t="inlineStr">
        <is>
          <t>991000670739703851</t>
        </is>
      </c>
      <c r="C263" t="inlineStr">
        <is>
          <t>9780553419429</t>
        </is>
      </c>
      <c r="D263" t="inlineStr">
        <is>
          <t>Tisch Library</t>
        </is>
      </c>
      <c r="E263" t="inlineStr">
        <is>
          <t>PSY 0201</t>
        </is>
      </c>
      <c r="F263" t="inlineStr">
        <is>
          <t>PSY 0201</t>
        </is>
      </c>
      <c r="G263" t="inlineStr">
        <is>
          <t>Kelsky, Karen, 1964- author.</t>
        </is>
      </c>
      <c r="H263" t="inlineStr"/>
      <c r="I263" t="inlineStr"/>
      <c r="J263" t="b">
        <v>0</v>
      </c>
      <c r="K263" t="inlineStr"/>
    </row>
    <row r="264">
      <c r="A264" t="inlineStr">
        <is>
          <t>professor is in :the essential guide to turning your ph. d. into a job</t>
        </is>
      </c>
      <c r="B264" t="inlineStr">
        <is>
          <t>991017985847003851</t>
        </is>
      </c>
      <c r="C264" t="inlineStr">
        <is>
          <t>9780553419429</t>
        </is>
      </c>
      <c r="D264" t="inlineStr">
        <is>
          <t>Tisch Library</t>
        </is>
      </c>
      <c r="E264" t="inlineStr">
        <is>
          <t>PSY 0201</t>
        </is>
      </c>
      <c r="F264" t="inlineStr">
        <is>
          <t>PSY 0201</t>
        </is>
      </c>
      <c r="G264" t="inlineStr">
        <is>
          <t>Kelsky, Karen, 1964- author.</t>
        </is>
      </c>
      <c r="H264" t="inlineStr"/>
      <c r="I264" t="inlineStr"/>
      <c r="J264" t="b">
        <v>0</v>
      </c>
      <c r="K264" t="inlineStr"/>
    </row>
    <row r="265">
      <c r="A265" t="inlineStr">
        <is>
          <t>mapping the social landscape</t>
        </is>
      </c>
      <c r="B265" t="inlineStr">
        <is>
          <t>991002750429703851</t>
        </is>
      </c>
      <c r="C265" t="inlineStr">
        <is>
          <t>9781506368283</t>
        </is>
      </c>
      <c r="D265" t="inlineStr">
        <is>
          <t>Tisch Library</t>
        </is>
      </c>
      <c r="E265" t="inlineStr">
        <is>
          <t>SOC 0001</t>
        </is>
      </c>
      <c r="F265" t="inlineStr">
        <is>
          <t>SOC 0001</t>
        </is>
      </c>
      <c r="G265" t="inlineStr">
        <is>
          <t>Ferguson, Susan</t>
        </is>
      </c>
      <c r="H265" t="inlineStr"/>
      <c r="I265" t="inlineStr"/>
      <c r="J265" t="b">
        <v>0</v>
      </c>
      <c r="K265" t="inlineStr"/>
    </row>
    <row r="266">
      <c r="A266" t="inlineStr">
        <is>
          <t>mapping the social landscape</t>
        </is>
      </c>
      <c r="B266" t="inlineStr">
        <is>
          <t>991006415519703851</t>
        </is>
      </c>
      <c r="C266" t="inlineStr">
        <is>
          <t>9781506368283</t>
        </is>
      </c>
      <c r="D266" t="inlineStr">
        <is>
          <t>Tisch Library</t>
        </is>
      </c>
      <c r="E266" t="inlineStr">
        <is>
          <t>SOC 0001</t>
        </is>
      </c>
      <c r="F266" t="inlineStr">
        <is>
          <t>SOC 0001</t>
        </is>
      </c>
      <c r="G266" t="inlineStr">
        <is>
          <t>Ferguson, Susan</t>
        </is>
      </c>
      <c r="H266" t="inlineStr"/>
      <c r="I266" t="inlineStr"/>
      <c r="J266" t="b">
        <v>0</v>
      </c>
      <c r="K266" t="inlineStr"/>
    </row>
    <row r="267">
      <c r="A267" t="inlineStr">
        <is>
          <t>mapping the social landscape: readings in sociology</t>
        </is>
      </c>
      <c r="B267" t="inlineStr">
        <is>
          <t>991017473048103851</t>
        </is>
      </c>
      <c r="C267" t="inlineStr">
        <is>
          <t>9781506368283</t>
        </is>
      </c>
      <c r="D267" t="inlineStr">
        <is>
          <t>Tisch Library</t>
        </is>
      </c>
      <c r="E267" t="inlineStr">
        <is>
          <t>SOC 0001</t>
        </is>
      </c>
      <c r="F267" t="inlineStr">
        <is>
          <t>SOC 0001</t>
        </is>
      </c>
      <c r="G267" t="inlineStr">
        <is>
          <t>Ferguson, Susan J.</t>
        </is>
      </c>
      <c r="H267" t="inlineStr"/>
      <c r="I267" t="inlineStr"/>
      <c r="J267" t="b">
        <v>0</v>
      </c>
      <c r="K267" t="inlineStr"/>
    </row>
    <row r="268">
      <c r="A268" t="inlineStr">
        <is>
          <t>mapping the social landscape: readings in sociology</t>
        </is>
      </c>
      <c r="B268" t="inlineStr">
        <is>
          <t>991017473048203851</t>
        </is>
      </c>
      <c r="C268" t="inlineStr">
        <is>
          <t>9781506368283</t>
        </is>
      </c>
      <c r="D268" t="inlineStr">
        <is>
          <t>Tisch Library</t>
        </is>
      </c>
      <c r="E268" t="inlineStr">
        <is>
          <t>SOC 0001</t>
        </is>
      </c>
      <c r="F268" t="inlineStr">
        <is>
          <t>SOC 0001</t>
        </is>
      </c>
      <c r="G268" t="inlineStr">
        <is>
          <t>Ferguson, Susan J.</t>
        </is>
      </c>
      <c r="H268" t="inlineStr"/>
      <c r="I268" t="inlineStr"/>
      <c r="J268" t="b">
        <v>0</v>
      </c>
      <c r="K268" t="inlineStr"/>
    </row>
    <row r="269">
      <c r="A269" t="inlineStr">
        <is>
          <t>mapping the social landscape : readings in sociology</t>
        </is>
      </c>
      <c r="B269" t="inlineStr">
        <is>
          <t>991017840047303851</t>
        </is>
      </c>
      <c r="C269" t="inlineStr">
        <is>
          <t>9781506368283</t>
        </is>
      </c>
      <c r="D269" t="inlineStr">
        <is>
          <t>Tisch Library</t>
        </is>
      </c>
      <c r="E269" t="inlineStr">
        <is>
          <t>SOC 0001</t>
        </is>
      </c>
      <c r="F269" t="inlineStr">
        <is>
          <t>SOC 0001</t>
        </is>
      </c>
      <c r="G269" t="inlineStr"/>
      <c r="H269" t="inlineStr"/>
      <c r="I269" t="inlineStr"/>
      <c r="J269" t="b">
        <v>0</v>
      </c>
      <c r="K269" t="inlineStr"/>
    </row>
    <row r="270">
      <c r="A270" t="inlineStr">
        <is>
          <t>mapping the social landscape :readings in sociology</t>
        </is>
      </c>
      <c r="B270" t="inlineStr">
        <is>
          <t>991006293879703851</t>
        </is>
      </c>
      <c r="C270" t="inlineStr">
        <is>
          <t>9781506368283</t>
        </is>
      </c>
      <c r="D270" t="inlineStr">
        <is>
          <t>Tisch Library</t>
        </is>
      </c>
      <c r="E270" t="inlineStr">
        <is>
          <t>SOC 0001</t>
        </is>
      </c>
      <c r="F270" t="inlineStr">
        <is>
          <t>SOC 0001</t>
        </is>
      </c>
      <c r="G270" t="inlineStr"/>
      <c r="H270" t="inlineStr"/>
      <c r="I270" t="inlineStr"/>
      <c r="J270" t="b">
        <v>0</v>
      </c>
      <c r="K270" t="inlineStr">
        <is>
          <t>Ferguson, Susan J.</t>
        </is>
      </c>
    </row>
    <row r="271">
      <c r="A271" t="inlineStr">
        <is>
          <t>mapping the social landscape :readings in sociology</t>
        </is>
      </c>
      <c r="B271" t="inlineStr">
        <is>
          <t>991017236545103851</t>
        </is>
      </c>
      <c r="C271" t="inlineStr">
        <is>
          <t>9781506368283</t>
        </is>
      </c>
      <c r="D271" t="inlineStr">
        <is>
          <t>Tisch Library</t>
        </is>
      </c>
      <c r="E271" t="inlineStr">
        <is>
          <t>SOC 0001</t>
        </is>
      </c>
      <c r="F271" t="inlineStr">
        <is>
          <t>SOC 0001</t>
        </is>
      </c>
      <c r="G271" t="inlineStr"/>
      <c r="H271" t="inlineStr"/>
      <c r="I271" t="inlineStr"/>
      <c r="J271" t="b">
        <v>0</v>
      </c>
      <c r="K271" t="inlineStr">
        <is>
          <t>Ferguson, Susan J., editor.</t>
        </is>
      </c>
    </row>
    <row r="272">
      <c r="A272" t="inlineStr">
        <is>
          <t>mapping the social landscape readings in sociology</t>
        </is>
      </c>
      <c r="B272" t="inlineStr">
        <is>
          <t>991000978669703851</t>
        </is>
      </c>
      <c r="C272" t="inlineStr">
        <is>
          <t>9781506368283</t>
        </is>
      </c>
      <c r="D272" t="inlineStr">
        <is>
          <t>Tisch Library</t>
        </is>
      </c>
      <c r="E272" t="inlineStr">
        <is>
          <t>SOC 0001</t>
        </is>
      </c>
      <c r="F272" t="inlineStr">
        <is>
          <t>SOC 0001</t>
        </is>
      </c>
      <c r="G272" t="inlineStr"/>
      <c r="H272" t="inlineStr"/>
      <c r="I272" t="inlineStr"/>
      <c r="J272" t="b">
        <v>0</v>
      </c>
      <c r="K272" t="inlineStr">
        <is>
          <t>Ferguson, Susan J.</t>
        </is>
      </c>
    </row>
    <row r="273">
      <c r="A273" t="inlineStr">
        <is>
          <t>gang leader for a day :a rogue sociologist takes to the streets</t>
        </is>
      </c>
      <c r="B273" t="inlineStr">
        <is>
          <t>991006293959703851</t>
        </is>
      </c>
      <c r="C273" t="inlineStr">
        <is>
          <t>9780143114932</t>
        </is>
      </c>
      <c r="D273" t="inlineStr">
        <is>
          <t>Tisch Library</t>
        </is>
      </c>
      <c r="E273" t="inlineStr">
        <is>
          <t>SOC 0001</t>
        </is>
      </c>
      <c r="F273" t="inlineStr">
        <is>
          <t>SOC 0001</t>
        </is>
      </c>
      <c r="G273" t="inlineStr">
        <is>
          <t>Venkatesh, Sudhir Alladi.</t>
        </is>
      </c>
      <c r="H273" t="inlineStr"/>
      <c r="I273" t="inlineStr"/>
      <c r="J273" t="b">
        <v>0</v>
      </c>
      <c r="K273" t="inlineStr"/>
    </row>
    <row r="274">
      <c r="A274" t="inlineStr">
        <is>
          <t>gang leader for a day :a rogue sociologist takes to the streets</t>
        </is>
      </c>
      <c r="B274" t="inlineStr">
        <is>
          <t>991018019949403851</t>
        </is>
      </c>
      <c r="C274" t="inlineStr">
        <is>
          <t>9780143114932</t>
        </is>
      </c>
      <c r="D274" t="inlineStr">
        <is>
          <t>Tisch Library</t>
        </is>
      </c>
      <c r="E274" t="inlineStr">
        <is>
          <t>SOC 0001</t>
        </is>
      </c>
      <c r="F274" t="inlineStr">
        <is>
          <t>SOC 0001</t>
        </is>
      </c>
      <c r="G274" t="inlineStr">
        <is>
          <t>Venkatesh, Sudhir Alladi.</t>
        </is>
      </c>
      <c r="H274" t="inlineStr"/>
      <c r="I274" t="inlineStr"/>
      <c r="J274" t="b">
        <v>0</v>
      </c>
      <c r="K274" t="inlineStr"/>
    </row>
    <row r="275">
      <c r="A275" t="inlineStr">
        <is>
          <t>atando cabos</t>
        </is>
      </c>
      <c r="B275" t="inlineStr">
        <is>
          <t>991001686999703851</t>
        </is>
      </c>
      <c r="C275" t="inlineStr">
        <is>
          <t>9780134039558</t>
        </is>
      </c>
      <c r="D275" t="inlineStr">
        <is>
          <t>Tisch Library</t>
        </is>
      </c>
      <c r="E275" t="inlineStr">
        <is>
          <t>SPN 0003; SPN 0004</t>
        </is>
      </c>
      <c r="F275" t="inlineStr">
        <is>
          <t>SPN 0003; SPN 0004</t>
        </is>
      </c>
      <c r="G275" t="inlineStr">
        <is>
          <t>Gonzalez-Aguilar, Maria</t>
        </is>
      </c>
      <c r="H275" t="inlineStr"/>
      <c r="I275" t="inlineStr"/>
      <c r="J275" t="b">
        <v>0</v>
      </c>
      <c r="K275" t="inlineStr"/>
    </row>
    <row r="276">
      <c r="A276" t="inlineStr">
        <is>
          <t>atando cabos</t>
        </is>
      </c>
      <c r="B276" t="inlineStr">
        <is>
          <t>991009864789703851</t>
        </is>
      </c>
      <c r="C276" t="inlineStr">
        <is>
          <t>9780134039558</t>
        </is>
      </c>
      <c r="D276" t="inlineStr">
        <is>
          <t>Tisch Library</t>
        </is>
      </c>
      <c r="E276" t="inlineStr">
        <is>
          <t>SPN 0003; SPN 0004</t>
        </is>
      </c>
      <c r="F276" t="inlineStr">
        <is>
          <t>SPN 0003; SPN 0004</t>
        </is>
      </c>
      <c r="G276" t="inlineStr">
        <is>
          <t>Gonzalez-Aguilar, Maria</t>
        </is>
      </c>
      <c r="H276" t="inlineStr"/>
      <c r="I276" t="inlineStr"/>
      <c r="J276" t="b">
        <v>0</v>
      </c>
      <c r="K276" t="inlineStr"/>
    </row>
    <row r="277">
      <c r="A277" t="inlineStr">
        <is>
          <t>atando cabos: curso intermedio de espa ol, 3rd edition</t>
        </is>
      </c>
      <c r="B277" t="inlineStr">
        <is>
          <t>991009462789703851</t>
        </is>
      </c>
      <c r="C277" t="inlineStr">
        <is>
          <t>9780134039558</t>
        </is>
      </c>
      <c r="D277" t="inlineStr">
        <is>
          <t>Tisch Library</t>
        </is>
      </c>
      <c r="E277" t="inlineStr">
        <is>
          <t>SPN 0003; SPN 0004</t>
        </is>
      </c>
      <c r="F277" t="inlineStr">
        <is>
          <t>SPN 0003; SPN 0004</t>
        </is>
      </c>
      <c r="G277" t="inlineStr"/>
      <c r="H277" t="inlineStr"/>
      <c r="I277" t="inlineStr"/>
      <c r="J277" t="b">
        <v>0</v>
      </c>
      <c r="K277" t="inlineStr"/>
    </row>
    <row r="278">
      <c r="A278" t="inlineStr">
        <is>
          <t>atando cabos: curso intermedio de espa ol, 4th edition</t>
        </is>
      </c>
      <c r="B278" t="inlineStr">
        <is>
          <t>991009462749703851</t>
        </is>
      </c>
      <c r="C278" t="inlineStr">
        <is>
          <t>9780134039558</t>
        </is>
      </c>
      <c r="D278" t="inlineStr">
        <is>
          <t>Tisch Library</t>
        </is>
      </c>
      <c r="E278" t="inlineStr">
        <is>
          <t>SPN 0003; SPN 0004</t>
        </is>
      </c>
      <c r="F278" t="inlineStr">
        <is>
          <t>SPN 0003; SPN 0004</t>
        </is>
      </c>
      <c r="G278" t="inlineStr"/>
      <c r="H278" t="inlineStr"/>
      <c r="I278" t="inlineStr"/>
      <c r="J278" t="b">
        <v>0</v>
      </c>
      <c r="K278" t="inlineStr"/>
    </row>
    <row r="279">
      <c r="A279" t="inlineStr">
        <is>
          <t>atando cabos :curso intermedio de espan ol</t>
        </is>
      </c>
      <c r="B279" t="inlineStr">
        <is>
          <t>991001045929703851</t>
        </is>
      </c>
      <c r="C279" t="inlineStr">
        <is>
          <t>9780134039558</t>
        </is>
      </c>
      <c r="D279" t="inlineStr">
        <is>
          <t>Tisch Library</t>
        </is>
      </c>
      <c r="E279" t="inlineStr">
        <is>
          <t>SPN 0003; SPN 0004</t>
        </is>
      </c>
      <c r="F279" t="inlineStr">
        <is>
          <t>SPN 0003; SPN 0004</t>
        </is>
      </c>
      <c r="G279" t="inlineStr">
        <is>
          <t>González-Aguilar, María, author.</t>
        </is>
      </c>
      <c r="H279" t="inlineStr"/>
      <c r="I279" t="inlineStr"/>
      <c r="J279" t="b">
        <v>0</v>
      </c>
      <c r="K279" t="inlineStr"/>
    </row>
    <row r="280">
      <c r="A280" t="inlineStr">
        <is>
          <t>atando cabos :curso intermedio de espan ol = the shipping news : intermediate course in spanish</t>
        </is>
      </c>
      <c r="B280" t="inlineStr">
        <is>
          <t>991017007609703851</t>
        </is>
      </c>
      <c r="C280" t="inlineStr">
        <is>
          <t>9780134039558</t>
        </is>
      </c>
      <c r="D280" t="inlineStr">
        <is>
          <t>Tisch Library</t>
        </is>
      </c>
      <c r="E280" t="inlineStr">
        <is>
          <t>SPN 0003; SPN 0004</t>
        </is>
      </c>
      <c r="F280" t="inlineStr">
        <is>
          <t>SPN 0003; SPN 0004</t>
        </is>
      </c>
      <c r="G280" t="inlineStr">
        <is>
          <t>González-Aguilar, María.</t>
        </is>
      </c>
      <c r="H280" t="inlineStr"/>
      <c r="I280" t="inlineStr"/>
      <c r="J280" t="b">
        <v>0</v>
      </c>
      <c r="K280" t="inlineStr"/>
    </row>
    <row r="281">
      <c r="A281" t="inlineStr">
        <is>
          <t>no paso nada</t>
        </is>
      </c>
      <c r="B281" t="inlineStr">
        <is>
          <t>991004585119703851</t>
        </is>
      </c>
      <c r="C281" t="inlineStr">
        <is>
          <t>9788497931182</t>
        </is>
      </c>
      <c r="D281" t="inlineStr">
        <is>
          <t>Tisch Library</t>
        </is>
      </c>
      <c r="E281" t="inlineStr">
        <is>
          <t>SPN 0004; SPN 0005</t>
        </is>
      </c>
      <c r="F281" t="inlineStr">
        <is>
          <t>SPN 0004; SPN 0005</t>
        </is>
      </c>
      <c r="G281" t="inlineStr">
        <is>
          <t>Skármeta, Antonio.</t>
        </is>
      </c>
      <c r="H281" t="inlineStr"/>
      <c r="I281" t="inlineStr"/>
      <c r="J281" t="b">
        <v>0</v>
      </c>
      <c r="K281" t="inlineStr"/>
    </row>
    <row r="282">
      <c r="A282" t="inlineStr">
        <is>
          <t>no paso nada</t>
        </is>
      </c>
      <c r="B282" t="inlineStr">
        <is>
          <t>991005189959703851</t>
        </is>
      </c>
      <c r="C282" t="inlineStr">
        <is>
          <t>9788497931182</t>
        </is>
      </c>
      <c r="D282" t="inlineStr">
        <is>
          <t>Tisch Library</t>
        </is>
      </c>
      <c r="E282" t="inlineStr">
        <is>
          <t>SPN 0004; SPN 0005</t>
        </is>
      </c>
      <c r="F282" t="inlineStr">
        <is>
          <t>SPN 0004; SPN 0005</t>
        </is>
      </c>
      <c r="G282" t="inlineStr">
        <is>
          <t>Skármeta, Antonio.</t>
        </is>
      </c>
      <c r="H282" t="inlineStr"/>
      <c r="I282" t="inlineStr"/>
      <c r="J282" t="b">
        <v>0</v>
      </c>
      <c r="K282" t="inlineStr"/>
    </row>
    <row r="283">
      <c r="A283" t="inlineStr">
        <is>
          <t>no pas nada</t>
        </is>
      </c>
      <c r="B283" t="inlineStr">
        <is>
          <t>991017347446603851</t>
        </is>
      </c>
      <c r="C283" t="inlineStr">
        <is>
          <t>9788497931182</t>
        </is>
      </c>
      <c r="D283" t="inlineStr">
        <is>
          <t>Tisch Library</t>
        </is>
      </c>
      <c r="E283" t="inlineStr">
        <is>
          <t>SPN 0004; SPN 0005</t>
        </is>
      </c>
      <c r="F283" t="inlineStr">
        <is>
          <t>SPN 0004; SPN 0005</t>
        </is>
      </c>
      <c r="G283" t="inlineStr">
        <is>
          <t>Skármeta, Antonio author.</t>
        </is>
      </c>
      <c r="H283" t="inlineStr"/>
      <c r="I283" t="inlineStr"/>
      <c r="J283" t="b">
        <v>0</v>
      </c>
      <c r="K283" t="inlineStr"/>
    </row>
    <row r="284">
      <c r="A284" t="inlineStr">
        <is>
          <t>compact oxford spanish dictionary :spanish -- english, english -- spanish</t>
        </is>
      </c>
      <c r="B284" t="inlineStr">
        <is>
          <t>991001347539703851</t>
        </is>
      </c>
      <c r="C284" t="inlineStr">
        <is>
          <t>9780199663309</t>
        </is>
      </c>
      <c r="D284" t="inlineStr">
        <is>
          <t>Tisch Library</t>
        </is>
      </c>
      <c r="E284" t="inlineStr">
        <is>
          <t>SPN 0005; SPN 0021; SPN 0022</t>
        </is>
      </c>
      <c r="F284" t="inlineStr">
        <is>
          <t>SPN 0005; SPN 0021; SPN 0022</t>
        </is>
      </c>
      <c r="G284" t="inlineStr"/>
      <c r="H284" t="inlineStr"/>
      <c r="I284" t="inlineStr"/>
      <c r="J284" t="b">
        <v>0</v>
      </c>
      <c r="K284" t="inlineStr"/>
    </row>
    <row r="285">
      <c r="A285" t="inlineStr">
        <is>
          <t>vistas y voces latinas</t>
        </is>
      </c>
      <c r="B285" t="inlineStr">
        <is>
          <t>991010857959703851</t>
        </is>
      </c>
      <c r="C285" t="inlineStr">
        <is>
          <t>9780130282941</t>
        </is>
      </c>
      <c r="D285" t="inlineStr">
        <is>
          <t>Tisch Library</t>
        </is>
      </c>
      <c r="E285" t="inlineStr">
        <is>
          <t>SPN 0022</t>
        </is>
      </c>
      <c r="F285" t="inlineStr">
        <is>
          <t>SPN 0022</t>
        </is>
      </c>
      <c r="G285" t="inlineStr">
        <is>
          <t>Montross, Constance M.</t>
        </is>
      </c>
      <c r="H285" t="inlineStr"/>
      <c r="I285" t="inlineStr"/>
      <c r="J285" t="b">
        <v>0</v>
      </c>
      <c r="K285" t="inlineStr"/>
    </row>
    <row r="286">
      <c r="A286" t="inlineStr">
        <is>
          <t>life and poems of a cuban slave</t>
        </is>
      </c>
      <c r="B286" t="inlineStr">
        <is>
          <t>991007270219703851</t>
        </is>
      </c>
      <c r="C286" t="inlineStr">
        <is>
          <t>9781137481368</t>
        </is>
      </c>
      <c r="D286" t="inlineStr">
        <is>
          <t>Tisch Library</t>
        </is>
      </c>
      <c r="E286" t="inlineStr">
        <is>
          <t>SPN 0091</t>
        </is>
      </c>
      <c r="F286" t="inlineStr">
        <is>
          <t>SPN 0091</t>
        </is>
      </c>
      <c r="G286" t="inlineStr">
        <is>
          <t>Manzano, Juan Francisco, 1797-1854.</t>
        </is>
      </c>
      <c r="H286" t="inlineStr"/>
      <c r="I286" t="inlineStr"/>
      <c r="J286" t="b">
        <v>0</v>
      </c>
      <c r="K286" t="inlineStr"/>
    </row>
    <row r="287">
      <c r="A287" t="inlineStr">
        <is>
          <t>life and poems of a cuban slave :juan francisco manzano, 1797-1854</t>
        </is>
      </c>
      <c r="B287" t="inlineStr">
        <is>
          <t>991010380059703851</t>
        </is>
      </c>
      <c r="C287" t="inlineStr">
        <is>
          <t>9781137481368</t>
        </is>
      </c>
      <c r="D287" t="inlineStr">
        <is>
          <t>Tisch Library</t>
        </is>
      </c>
      <c r="E287" t="inlineStr">
        <is>
          <t>SPN 0091</t>
        </is>
      </c>
      <c r="F287" t="inlineStr">
        <is>
          <t>SPN 0091</t>
        </is>
      </c>
      <c r="G287" t="inlineStr">
        <is>
          <t>Manzano, Juan Francisco, 1797-1854 author.</t>
        </is>
      </c>
      <c r="H287" t="inlineStr"/>
      <c r="I287" t="inlineStr"/>
      <c r="J287" t="b">
        <v>0</v>
      </c>
      <c r="K287" t="inlineStr"/>
    </row>
    <row r="288">
      <c r="A288" t="inlineStr">
        <is>
          <t>aids and accusation :haiti and the geography of blame</t>
        </is>
      </c>
      <c r="B288" t="inlineStr">
        <is>
          <t>991017468023403851</t>
        </is>
      </c>
      <c r="C288" t="inlineStr">
        <is>
          <t>9780060883287</t>
        </is>
      </c>
      <c r="D288" t="inlineStr">
        <is>
          <t>Tisch Library</t>
        </is>
      </c>
      <c r="E288" t="inlineStr">
        <is>
          <t>SPN 0091</t>
        </is>
      </c>
      <c r="F288" t="inlineStr">
        <is>
          <t>SPN 0091</t>
        </is>
      </c>
      <c r="G288" t="inlineStr">
        <is>
          <t>Farmer, Paul, 1959-</t>
        </is>
      </c>
      <c r="H288" t="inlineStr"/>
      <c r="I288" t="inlineStr"/>
      <c r="J288" t="b">
        <v>0</v>
      </c>
      <c r="K288" t="inlineStr"/>
    </row>
    <row r="289">
      <c r="A289" t="inlineStr">
        <is>
          <t>cambridge companion to gabriel garci m rquez</t>
        </is>
      </c>
      <c r="B289" t="inlineStr">
        <is>
          <t>991006793269703851</t>
        </is>
      </c>
      <c r="C289" t="inlineStr">
        <is>
          <t>9780060883287</t>
        </is>
      </c>
      <c r="D289" t="inlineStr">
        <is>
          <t>Tisch Library</t>
        </is>
      </c>
      <c r="E289" t="inlineStr">
        <is>
          <t>SPN 0091</t>
        </is>
      </c>
      <c r="F289" t="inlineStr">
        <is>
          <t>SPN 0091</t>
        </is>
      </c>
      <c r="G289" t="inlineStr"/>
      <c r="H289" t="inlineStr"/>
      <c r="I289" t="inlineStr"/>
      <c r="J289" t="b">
        <v>0</v>
      </c>
      <c r="K289" t="inlineStr">
        <is>
          <t>Swanson, Philip, 1959-</t>
        </is>
      </c>
    </row>
    <row r="290">
      <c r="A290" t="inlineStr">
        <is>
          <t>cambridge companion to the latin american novel</t>
        </is>
      </c>
      <c r="B290" t="inlineStr">
        <is>
          <t>991014420049703851</t>
        </is>
      </c>
      <c r="C290" t="inlineStr">
        <is>
          <t>9780060883287</t>
        </is>
      </c>
      <c r="D290" t="inlineStr">
        <is>
          <t>Tisch Library</t>
        </is>
      </c>
      <c r="E290" t="inlineStr">
        <is>
          <t>SPN 0091</t>
        </is>
      </c>
      <c r="F290" t="inlineStr">
        <is>
          <t>SPN 0091</t>
        </is>
      </c>
      <c r="G290" t="inlineStr"/>
      <c r="H290" t="inlineStr"/>
      <c r="I290" t="inlineStr"/>
      <c r="J290" t="b">
        <v>0</v>
      </c>
      <c r="K290" t="inlineStr">
        <is>
          <t>Kristal, Efraín, 1959-</t>
        </is>
      </c>
    </row>
    <row r="291">
      <c r="A291" t="inlineStr">
        <is>
          <t>charting memory :recalling medieval spain</t>
        </is>
      </c>
      <c r="B291" t="inlineStr">
        <is>
          <t>991009185879703851</t>
        </is>
      </c>
      <c r="C291" t="inlineStr">
        <is>
          <t>9780060883287</t>
        </is>
      </c>
      <c r="D291" t="inlineStr">
        <is>
          <t>Tisch Library</t>
        </is>
      </c>
      <c r="E291" t="inlineStr">
        <is>
          <t>SPN 0091</t>
        </is>
      </c>
      <c r="F291" t="inlineStr">
        <is>
          <t>SPN 0091</t>
        </is>
      </c>
      <c r="G291" t="inlineStr"/>
      <c r="H291" t="inlineStr"/>
      <c r="I291" t="inlineStr"/>
      <c r="J291" t="b">
        <v>0</v>
      </c>
      <c r="K291" t="inlineStr">
        <is>
          <t>Beckwith, Stacy N.</t>
        </is>
      </c>
    </row>
    <row r="292">
      <c r="A292" t="inlineStr">
        <is>
          <t>critical essays on gabriel garci a ma rquez</t>
        </is>
      </c>
      <c r="B292" t="inlineStr">
        <is>
          <t>991013534699703851</t>
        </is>
      </c>
      <c r="C292" t="inlineStr">
        <is>
          <t>9780060883287</t>
        </is>
      </c>
      <c r="D292" t="inlineStr">
        <is>
          <t>Tisch Library</t>
        </is>
      </c>
      <c r="E292" t="inlineStr">
        <is>
          <t>SPN 0091</t>
        </is>
      </c>
      <c r="F292" t="inlineStr">
        <is>
          <t>SPN 0091</t>
        </is>
      </c>
      <c r="G292" t="inlineStr"/>
      <c r="H292" t="inlineStr"/>
      <c r="I292" t="inlineStr"/>
      <c r="J292" t="b">
        <v>0</v>
      </c>
      <c r="K292" t="inlineStr">
        <is>
          <t>McMurray, George R., 1925-</t>
        </is>
      </c>
    </row>
    <row r="293">
      <c r="A293" t="inlineStr">
        <is>
          <t>exchange system in one hundred years of solitude</t>
        </is>
      </c>
      <c r="B293" t="inlineStr">
        <is>
          <t>991003394739703851</t>
        </is>
      </c>
      <c r="C293" t="inlineStr">
        <is>
          <t>9780060883287</t>
        </is>
      </c>
      <c r="D293" t="inlineStr">
        <is>
          <t>Tisch Library</t>
        </is>
      </c>
      <c r="E293" t="inlineStr">
        <is>
          <t>SPN 0091</t>
        </is>
      </c>
      <c r="F293" t="inlineStr">
        <is>
          <t>SPN 0091</t>
        </is>
      </c>
      <c r="G293" t="inlineStr">
        <is>
          <t>Ortega, Julio</t>
        </is>
      </c>
      <c r="H293" t="inlineStr"/>
      <c r="I293" t="inlineStr"/>
      <c r="J293" t="b">
        <v>0</v>
      </c>
      <c r="K293" t="inlineStr"/>
    </row>
    <row r="294">
      <c r="A294" t="inlineStr">
        <is>
          <t>foreign in a domestic sense :puerto rico, american expansion, and the constitution</t>
        </is>
      </c>
      <c r="B294" t="inlineStr">
        <is>
          <t>991010491759703851</t>
        </is>
      </c>
      <c r="C294" t="inlineStr">
        <is>
          <t>9780060883287</t>
        </is>
      </c>
      <c r="D294" t="inlineStr">
        <is>
          <t>Tisch Library</t>
        </is>
      </c>
      <c r="E294" t="inlineStr">
        <is>
          <t>SPN 0091</t>
        </is>
      </c>
      <c r="F294" t="inlineStr">
        <is>
          <t>SPN 0091</t>
        </is>
      </c>
      <c r="G294" t="inlineStr"/>
      <c r="H294" t="inlineStr"/>
      <c r="I294" t="inlineStr"/>
      <c r="J294" t="b">
        <v>0</v>
      </c>
      <c r="K294" t="inlineStr">
        <is>
          <t>Burnett, Christina Duffy, 1969-</t>
        </is>
      </c>
    </row>
    <row r="295">
      <c r="A295" t="inlineStr">
        <is>
          <t>foreign in a domestic sense :puerto rico, american expansion, and the constitution</t>
        </is>
      </c>
      <c r="B295" t="inlineStr">
        <is>
          <t>991017590448303851</t>
        </is>
      </c>
      <c r="C295" t="inlineStr">
        <is>
          <t>9780060883287</t>
        </is>
      </c>
      <c r="D295" t="inlineStr">
        <is>
          <t>Tisch Library</t>
        </is>
      </c>
      <c r="E295" t="inlineStr">
        <is>
          <t>SPN 0091</t>
        </is>
      </c>
      <c r="F295" t="inlineStr">
        <is>
          <t>SPN 0091</t>
        </is>
      </c>
      <c r="G295" t="inlineStr"/>
      <c r="H295" t="inlineStr"/>
      <c r="I295" t="inlineStr"/>
      <c r="J295" t="b">
        <v>0</v>
      </c>
      <c r="K295" t="inlineStr">
        <is>
          <t>Burnett, Christina Duffy, 1969- editor.</t>
        </is>
      </c>
    </row>
    <row r="296">
      <c r="A296" t="inlineStr">
        <is>
          <t>gabriel garci a ma rquez :new readings</t>
        </is>
      </c>
      <c r="B296" t="inlineStr">
        <is>
          <t>991013537449703851</t>
        </is>
      </c>
      <c r="C296" t="inlineStr">
        <is>
          <t>9780060883287</t>
        </is>
      </c>
      <c r="D296" t="inlineStr">
        <is>
          <t>Tisch Library</t>
        </is>
      </c>
      <c r="E296" t="inlineStr">
        <is>
          <t>SPN 0091</t>
        </is>
      </c>
      <c r="F296" t="inlineStr">
        <is>
          <t>SPN 0091</t>
        </is>
      </c>
      <c r="G296" t="inlineStr"/>
      <c r="H296" t="inlineStr"/>
      <c r="I296" t="inlineStr"/>
      <c r="J296" t="b">
        <v>0</v>
      </c>
      <c r="K296" t="inlineStr">
        <is>
          <t>McGuirk, Bernard.</t>
        </is>
      </c>
    </row>
    <row r="297">
      <c r="A297" t="inlineStr">
        <is>
          <t>gabriel garci a ma rquez s one hundred years of solitude :a casebook</t>
        </is>
      </c>
      <c r="B297" t="inlineStr">
        <is>
          <t>991011109249703851</t>
        </is>
      </c>
      <c r="C297" t="inlineStr">
        <is>
          <t>9780060883287</t>
        </is>
      </c>
      <c r="D297" t="inlineStr">
        <is>
          <t>Tisch Library</t>
        </is>
      </c>
      <c r="E297" t="inlineStr">
        <is>
          <t>SPN 0091</t>
        </is>
      </c>
      <c r="F297" t="inlineStr">
        <is>
          <t>SPN 0091</t>
        </is>
      </c>
      <c r="G297" t="inlineStr"/>
      <c r="H297" t="inlineStr"/>
      <c r="I297" t="inlineStr"/>
      <c r="J297" t="b">
        <v>0</v>
      </c>
      <c r="K297" t="inlineStr">
        <is>
          <t>Bell-Villada, Gene H., 1941-</t>
        </is>
      </c>
    </row>
    <row r="298">
      <c r="A298" t="inlineStr">
        <is>
          <t>caribbean :art at the crossroads of the world</t>
        </is>
      </c>
      <c r="B298" t="inlineStr">
        <is>
          <t>991015392129703851</t>
        </is>
      </c>
      <c r="C298" t="inlineStr">
        <is>
          <t>9780822316169</t>
        </is>
      </c>
      <c r="D298" t="inlineStr">
        <is>
          <t>Tisch Library</t>
        </is>
      </c>
      <c r="E298" t="inlineStr">
        <is>
          <t>SPN 0091</t>
        </is>
      </c>
      <c r="F298" t="inlineStr">
        <is>
          <t>SPN 0091</t>
        </is>
      </c>
      <c r="G298" t="inlineStr"/>
      <c r="H298" t="inlineStr"/>
      <c r="I298" t="inlineStr"/>
      <c r="J298" t="b">
        <v>0</v>
      </c>
      <c r="K298" t="inlineStr">
        <is>
          <t>Cullen, Deborah.</t>
        </is>
      </c>
    </row>
    <row r="299">
      <c r="A299" t="inlineStr">
        <is>
          <t>cuban counterpoint :history of the son montuno</t>
        </is>
      </c>
      <c r="B299" t="inlineStr">
        <is>
          <t>991004176859703851</t>
        </is>
      </c>
      <c r="C299" t="inlineStr">
        <is>
          <t>9780822316169</t>
        </is>
      </c>
      <c r="D299" t="inlineStr">
        <is>
          <t>Tisch Library</t>
        </is>
      </c>
      <c r="E299" t="inlineStr">
        <is>
          <t>SPN 0091</t>
        </is>
      </c>
      <c r="F299" t="inlineStr">
        <is>
          <t>SPN 0091</t>
        </is>
      </c>
      <c r="G299" t="inlineStr"/>
      <c r="H299" t="inlineStr"/>
      <c r="I299" t="inlineStr"/>
      <c r="J299" t="b">
        <v>0</v>
      </c>
      <c r="K299" t="inlineStr"/>
    </row>
    <row r="300">
      <c r="A300" t="inlineStr">
        <is>
          <t>cuban counterpoint, tobacco and sugar</t>
        </is>
      </c>
      <c r="B300" t="inlineStr">
        <is>
          <t>991009320109703851</t>
        </is>
      </c>
      <c r="C300" t="inlineStr">
        <is>
          <t>9780822316169</t>
        </is>
      </c>
      <c r="D300" t="inlineStr">
        <is>
          <t>Tisch Library</t>
        </is>
      </c>
      <c r="E300" t="inlineStr">
        <is>
          <t>SPN 0091</t>
        </is>
      </c>
      <c r="F300" t="inlineStr">
        <is>
          <t>SPN 0091</t>
        </is>
      </c>
      <c r="G300" t="inlineStr">
        <is>
          <t>Ortiz, Fernando, 1881-1969.</t>
        </is>
      </c>
      <c r="H300" t="inlineStr"/>
      <c r="I300" t="inlineStr"/>
      <c r="J300" t="b">
        <v>0</v>
      </c>
      <c r="K300" t="inlineStr"/>
    </row>
    <row r="301">
      <c r="A301" t="inlineStr">
        <is>
          <t>peoples and cultures of the caribbean :an anthropological reader</t>
        </is>
      </c>
      <c r="B301" t="inlineStr">
        <is>
          <t>991010603099703851</t>
        </is>
      </c>
      <c r="C301" t="inlineStr">
        <is>
          <t>9780822316169</t>
        </is>
      </c>
      <c r="D301" t="inlineStr">
        <is>
          <t>Tisch Library</t>
        </is>
      </c>
      <c r="E301" t="inlineStr">
        <is>
          <t>SPN 0091</t>
        </is>
      </c>
      <c r="F301" t="inlineStr">
        <is>
          <t>SPN 0091</t>
        </is>
      </c>
      <c r="G301" t="inlineStr"/>
      <c r="H301" t="inlineStr"/>
      <c r="I301" t="inlineStr"/>
      <c r="J301" t="b">
        <v>0</v>
      </c>
      <c r="K301" t="inlineStr">
        <is>
          <t>Horowitz, Michael M., 1933-2018, editor.</t>
        </is>
      </c>
    </row>
    <row r="302">
      <c r="A302" t="inlineStr">
        <is>
          <t>la muerte y la doncella</t>
        </is>
      </c>
      <c r="B302" t="inlineStr">
        <is>
          <t>991003005089703851</t>
        </is>
      </c>
      <c r="C302" t="inlineStr">
        <is>
          <t>9781583220788</t>
        </is>
      </c>
      <c r="D302" t="inlineStr">
        <is>
          <t>Tisch Library</t>
        </is>
      </c>
      <c r="E302" t="inlineStr">
        <is>
          <t>SPN 0121</t>
        </is>
      </c>
      <c r="F302" t="inlineStr">
        <is>
          <t>SPN 0121</t>
        </is>
      </c>
      <c r="G302" t="inlineStr">
        <is>
          <t>Dorfman, Ariel.</t>
        </is>
      </c>
      <c r="H302" t="inlineStr"/>
      <c r="I302" t="inlineStr"/>
      <c r="J302" t="b">
        <v>0</v>
      </c>
      <c r="K302" t="inlineStr"/>
    </row>
    <row r="303">
      <c r="A303" t="inlineStr">
        <is>
          <t>la muerte y la doncella</t>
        </is>
      </c>
      <c r="B303" t="inlineStr">
        <is>
          <t>991017236837703851</t>
        </is>
      </c>
      <c r="C303" t="inlineStr">
        <is>
          <t>9781583220788</t>
        </is>
      </c>
      <c r="D303" t="inlineStr">
        <is>
          <t>Tisch Library</t>
        </is>
      </c>
      <c r="E303" t="inlineStr">
        <is>
          <t>SPN 0121</t>
        </is>
      </c>
      <c r="F303" t="inlineStr">
        <is>
          <t>SPN 0121</t>
        </is>
      </c>
      <c r="G303" t="inlineStr">
        <is>
          <t>Dorfman, Ariel.</t>
        </is>
      </c>
      <c r="H303" t="inlineStr"/>
      <c r="I303" t="inlineStr"/>
      <c r="J303" t="b">
        <v>0</v>
      </c>
      <c r="K303" t="inlineStr"/>
    </row>
    <row r="304">
      <c r="A304" t="inlineStr">
        <is>
          <t>discovering the clown, or, the funny book of good acting</t>
        </is>
      </c>
      <c r="B304" t="inlineStr">
        <is>
          <t>991017760687003851</t>
        </is>
      </c>
      <c r="C304" t="inlineStr">
        <is>
          <t>9781559365611</t>
        </is>
      </c>
      <c r="D304" t="inlineStr">
        <is>
          <t>Tisch Library</t>
        </is>
      </c>
      <c r="E304" t="inlineStr">
        <is>
          <t>TPS 0048</t>
        </is>
      </c>
      <c r="F304" t="inlineStr">
        <is>
          <t>TPS 0048</t>
        </is>
      </c>
      <c r="G304" t="inlineStr">
        <is>
          <t>Bayes, Christopher, author.</t>
        </is>
      </c>
      <c r="H304" t="inlineStr"/>
      <c r="I304" t="inlineStr"/>
      <c r="J304" t="b">
        <v>0</v>
      </c>
      <c r="K304" t="inlineStr"/>
    </row>
    <row r="305">
      <c r="A305" t="inlineStr">
        <is>
          <t>policy paradox and political reason</t>
        </is>
      </c>
      <c r="B305" t="inlineStr">
        <is>
          <t>991000283819703851</t>
        </is>
      </c>
      <c r="C305" t="inlineStr">
        <is>
          <t>9780393912722</t>
        </is>
      </c>
      <c r="D305" t="inlineStr">
        <is>
          <t>Tisch Library</t>
        </is>
      </c>
      <c r="E305" t="inlineStr">
        <is>
          <t>UEP 0250</t>
        </is>
      </c>
      <c r="F305" t="inlineStr">
        <is>
          <t>UEP 0250</t>
        </is>
      </c>
      <c r="G305" t="inlineStr">
        <is>
          <t>Stone, Deborah A.</t>
        </is>
      </c>
      <c r="H305" t="inlineStr"/>
      <c r="I305" t="inlineStr"/>
      <c r="J305" t="b">
        <v>0</v>
      </c>
      <c r="K305" t="inlineStr"/>
    </row>
    <row r="306">
      <c r="A306" t="inlineStr">
        <is>
          <t>policy paradox: the art of political decision making</t>
        </is>
      </c>
      <c r="B306" t="inlineStr">
        <is>
          <t>991014388149703851</t>
        </is>
      </c>
      <c r="C306" t="inlineStr">
        <is>
          <t>9780393912722</t>
        </is>
      </c>
      <c r="D306" t="inlineStr">
        <is>
          <t>Tisch Library</t>
        </is>
      </c>
      <c r="E306" t="inlineStr">
        <is>
          <t>UEP 0250</t>
        </is>
      </c>
      <c r="F306" t="inlineStr">
        <is>
          <t>UEP 0250</t>
        </is>
      </c>
      <c r="G306" t="inlineStr">
        <is>
          <t>Stone, Deborah A.</t>
        </is>
      </c>
      <c r="H306" t="inlineStr"/>
      <c r="I306" t="inlineStr"/>
      <c r="J306" t="b">
        <v>0</v>
      </c>
      <c r="K306" t="inlineStr"/>
    </row>
    <row r="307">
      <c r="A307" t="inlineStr">
        <is>
          <t>policy paradox :the art of political decision making</t>
        </is>
      </c>
      <c r="B307" t="inlineStr">
        <is>
          <t>991000914569703851</t>
        </is>
      </c>
      <c r="C307" t="inlineStr">
        <is>
          <t>9780393912722</t>
        </is>
      </c>
      <c r="D307" t="inlineStr">
        <is>
          <t>Tisch Library</t>
        </is>
      </c>
      <c r="E307" t="inlineStr">
        <is>
          <t>UEP 0250</t>
        </is>
      </c>
      <c r="F307" t="inlineStr">
        <is>
          <t>UEP 0250</t>
        </is>
      </c>
      <c r="G307" t="inlineStr">
        <is>
          <t>Stone, Deborah A.</t>
        </is>
      </c>
      <c r="H307" t="inlineStr"/>
      <c r="I307" t="inlineStr"/>
      <c r="J307" t="b">
        <v>0</v>
      </c>
      <c r="K307" t="inlineStr"/>
    </row>
    <row r="308">
      <c r="A308" t="inlineStr">
        <is>
          <t>policy paradox :the art of political decision making</t>
        </is>
      </c>
      <c r="B308" t="inlineStr">
        <is>
          <t>991005369459703851</t>
        </is>
      </c>
      <c r="C308" t="inlineStr">
        <is>
          <t>9780393912722</t>
        </is>
      </c>
      <c r="D308" t="inlineStr">
        <is>
          <t>Tisch Library</t>
        </is>
      </c>
      <c r="E308" t="inlineStr">
        <is>
          <t>UEP 0250</t>
        </is>
      </c>
      <c r="F308" t="inlineStr">
        <is>
          <t>UEP 0250</t>
        </is>
      </c>
      <c r="G308" t="inlineStr">
        <is>
          <t>Stone, Deborah A.</t>
        </is>
      </c>
      <c r="H308" t="inlineStr"/>
      <c r="I308" t="inlineStr"/>
      <c r="J308" t="b">
        <v>0</v>
      </c>
      <c r="K308" t="inlineStr"/>
    </row>
    <row r="309">
      <c r="A309" t="inlineStr">
        <is>
          <t>policy paradox :the art of political decision making</t>
        </is>
      </c>
      <c r="B309" t="inlineStr">
        <is>
          <t>991010857069703851</t>
        </is>
      </c>
      <c r="C309" t="inlineStr">
        <is>
          <t>9780393912722</t>
        </is>
      </c>
      <c r="D309" t="inlineStr">
        <is>
          <t>Tisch Library</t>
        </is>
      </c>
      <c r="E309" t="inlineStr">
        <is>
          <t>UEP 0250</t>
        </is>
      </c>
      <c r="F309" t="inlineStr">
        <is>
          <t>UEP 0250</t>
        </is>
      </c>
      <c r="G309" t="inlineStr">
        <is>
          <t>Stone, Deborah A. author.</t>
        </is>
      </c>
      <c r="H309" t="inlineStr"/>
      <c r="I309" t="inlineStr"/>
      <c r="J309" t="b">
        <v>0</v>
      </c>
      <c r="K309" t="inlineStr"/>
    </row>
    <row r="310">
      <c r="A310" t="inlineStr">
        <is>
          <t>cultivating food justice :race, class, and sustainability</t>
        </is>
      </c>
      <c r="B310" t="inlineStr">
        <is>
          <t>991010164359703851</t>
        </is>
      </c>
      <c r="C310" t="inlineStr">
        <is>
          <t>9780262516327</t>
        </is>
      </c>
      <c r="D310" t="inlineStr">
        <is>
          <t>Tisch Library</t>
        </is>
      </c>
      <c r="E310" t="inlineStr">
        <is>
          <t>UEP 0285</t>
        </is>
      </c>
      <c r="F310" t="inlineStr">
        <is>
          <t>UEP 0285</t>
        </is>
      </c>
      <c r="G310" t="inlineStr"/>
      <c r="H310" t="inlineStr"/>
      <c r="I310" t="inlineStr"/>
      <c r="J310" t="b">
        <v>0</v>
      </c>
      <c r="K310" t="inlineStr">
        <is>
          <t>Alkon, Alison Hope.</t>
        </is>
      </c>
    </row>
    <row r="311">
      <c r="A311" t="inlineStr">
        <is>
          <t>cultivating food justice :race, class, and sustainability</t>
        </is>
      </c>
      <c r="B311" t="inlineStr">
        <is>
          <t>991017881318303851</t>
        </is>
      </c>
      <c r="C311" t="inlineStr">
        <is>
          <t>9780262516327</t>
        </is>
      </c>
      <c r="D311" t="inlineStr">
        <is>
          <t>Tisch Library</t>
        </is>
      </c>
      <c r="E311" t="inlineStr">
        <is>
          <t>UEP 0285</t>
        </is>
      </c>
      <c r="F311" t="inlineStr">
        <is>
          <t>UEP 0285</t>
        </is>
      </c>
      <c r="G311" t="inlineStr"/>
      <c r="H311" t="inlineStr"/>
      <c r="I311" t="inlineStr"/>
      <c r="J311" t="b">
        <v>0</v>
      </c>
      <c r="K311" t="inlineStr">
        <is>
          <t>Alkon, Alison Hope, editor.</t>
        </is>
      </c>
    </row>
    <row r="312">
      <c r="A312" t="inlineStr">
        <is>
          <t>making refuge :somali bantu refugees and lewiston, maine</t>
        </is>
      </c>
      <c r="B312" t="inlineStr">
        <is>
          <t>991010312109703851</t>
        </is>
      </c>
      <c r="C312" t="inlineStr">
        <is>
          <t>9780822360445</t>
        </is>
      </c>
      <c r="D312" t="inlineStr">
        <is>
          <t>Tisch Library</t>
        </is>
      </c>
      <c r="E312" t="inlineStr">
        <is>
          <t>UEP 0293</t>
        </is>
      </c>
      <c r="F312" t="inlineStr">
        <is>
          <t>UEP 0293</t>
        </is>
      </c>
      <c r="G312" t="inlineStr">
        <is>
          <t>Besteman, Catherine Lowe author.</t>
        </is>
      </c>
      <c r="H312" t="inlineStr"/>
      <c r="I312" t="inlineStr"/>
      <c r="J312" t="b">
        <v>0</v>
      </c>
      <c r="K312" t="inlineStr"/>
    </row>
    <row r="313">
      <c r="A313" t="inlineStr">
        <is>
          <t>making refuge :somali bantu refugees and lewiston, maine</t>
        </is>
      </c>
      <c r="B313" t="inlineStr">
        <is>
          <t>991017677328403851</t>
        </is>
      </c>
      <c r="C313" t="inlineStr">
        <is>
          <t>9780822360445</t>
        </is>
      </c>
      <c r="D313" t="inlineStr">
        <is>
          <t>Tisch Library</t>
        </is>
      </c>
      <c r="E313" t="inlineStr">
        <is>
          <t>UEP 0293</t>
        </is>
      </c>
      <c r="F313" t="inlineStr">
        <is>
          <t>UEP 0293</t>
        </is>
      </c>
      <c r="G313" t="inlineStr">
        <is>
          <t>Besteman, Catherine Lowe author.</t>
        </is>
      </c>
      <c r="H313" t="inlineStr"/>
      <c r="I313" t="inlineStr"/>
      <c r="J313" t="b">
        <v>0</v>
      </c>
      <c r="K313" t="inlineStr"/>
    </row>
    <row r="314">
      <c r="A314" t="inlineStr">
        <is>
          <t>city of walls :crime, segregation, and citizenship in sa o paulo</t>
        </is>
      </c>
      <c r="B314" t="inlineStr">
        <is>
          <t>991010211719703851</t>
        </is>
      </c>
      <c r="C314" t="inlineStr">
        <is>
          <t>9780520221437</t>
        </is>
      </c>
      <c r="D314" t="inlineStr">
        <is>
          <t>Tisch Library</t>
        </is>
      </c>
      <c r="E314" t="inlineStr">
        <is>
          <t>UEP 0293</t>
        </is>
      </c>
      <c r="F314" t="inlineStr">
        <is>
          <t>UEP 0293</t>
        </is>
      </c>
      <c r="G314" t="inlineStr">
        <is>
          <t>Caldeira, Teresa Pires do Rio.</t>
        </is>
      </c>
      <c r="H314" t="inlineStr"/>
      <c r="I314" t="inlineStr"/>
      <c r="J314" t="b">
        <v>0</v>
      </c>
      <c r="K314" t="inlineStr"/>
    </row>
    <row r="315">
      <c r="A315" t="inlineStr">
        <is>
          <t>reclaiming the discarded :life and labor on rio s garbage dump</t>
        </is>
      </c>
      <c r="B315" t="inlineStr">
        <is>
          <t>991017499531303851</t>
        </is>
      </c>
      <c r="C315" t="inlineStr">
        <is>
          <t>9780822370505</t>
        </is>
      </c>
      <c r="D315" t="inlineStr">
        <is>
          <t>Tisch Library</t>
        </is>
      </c>
      <c r="E315" t="inlineStr">
        <is>
          <t>UEP 0293</t>
        </is>
      </c>
      <c r="F315" t="inlineStr">
        <is>
          <t>UEP 0293</t>
        </is>
      </c>
      <c r="G315" t="inlineStr">
        <is>
          <t>Millar, Kathleen M., 1980- author.</t>
        </is>
      </c>
      <c r="H315" t="inlineStr"/>
      <c r="I315" t="inlineStr"/>
      <c r="J315" t="b">
        <v>0</v>
      </c>
      <c r="K315" t="inlineStr"/>
    </row>
    <row r="316">
      <c r="A316" t="inlineStr">
        <is>
          <t>abraham in arms :war and gender in colonial new england</t>
        </is>
      </c>
      <c r="B316" t="inlineStr">
        <is>
          <t>991008669769703851</t>
        </is>
      </c>
      <c r="C316" t="inlineStr">
        <is>
          <t>9780195305623</t>
        </is>
      </c>
      <c r="D316" t="inlineStr">
        <is>
          <t>Tisch Library</t>
        </is>
      </c>
      <c r="E316" t="inlineStr">
        <is>
          <t>UEP 0293</t>
        </is>
      </c>
      <c r="F316" t="inlineStr">
        <is>
          <t>UEP 0293</t>
        </is>
      </c>
      <c r="G316" t="inlineStr">
        <is>
          <t>Little, Ann M.</t>
        </is>
      </c>
      <c r="H316" t="inlineStr"/>
      <c r="I316" t="inlineStr"/>
      <c r="J316" t="b">
        <v>0</v>
      </c>
      <c r="K316" t="inlineStr"/>
    </row>
    <row r="317">
      <c r="A317" t="inlineStr">
        <is>
          <t>apokrypta apokalyptavelata qu dam revelata : some certain, hidden, or vailed spiritual verities revealed : upon occasion of various very prying and critical queries concerning god, the devil, and man, as to his body, soul, and spirit, heaven, hell, judgement &amp;c : propounded to george fox, john perrot, samuel fisher : and after that (with a complaint for want of, and stricter urgency for an answer) re-propounded to edward burroughs : by two persons, choosing to notifie themselves to us no other way then by these two unwonted (if not self-assumed) titles, viz. livinus theodorus, and sabina neriah : which truths (as there inspired by the spirit of god) are here expired in love to the souls of men</t>
        </is>
      </c>
      <c r="B317" t="inlineStr">
        <is>
          <t>991018027398803851</t>
        </is>
      </c>
      <c r="C317" t="inlineStr">
        <is>
          <t>9780195305623</t>
        </is>
      </c>
      <c r="D317" t="inlineStr">
        <is>
          <t>Tisch Library</t>
        </is>
      </c>
      <c r="E317" t="inlineStr">
        <is>
          <t>UEP 0293</t>
        </is>
      </c>
      <c r="F317" t="inlineStr">
        <is>
          <t>UEP 0293</t>
        </is>
      </c>
      <c r="G317" t="inlineStr">
        <is>
          <t>Fisher, Samuel, 1605-1665.</t>
        </is>
      </c>
      <c r="H317" t="inlineStr"/>
      <c r="I317" t="inlineStr"/>
      <c r="J317" t="b">
        <v>0</v>
      </c>
      <c r="K317" t="inlineStr"/>
    </row>
    <row r="318">
      <c r="A318" t="inlineStr">
        <is>
          <t>big "t"</t>
        </is>
      </c>
      <c r="B318" t="inlineStr">
        <is>
          <t>991014232159703851</t>
        </is>
      </c>
      <c r="C318" t="inlineStr">
        <is>
          <t>9780195305623</t>
        </is>
      </c>
      <c r="D318" t="inlineStr">
        <is>
          <t>Tisch Library</t>
        </is>
      </c>
      <c r="E318" t="inlineStr">
        <is>
          <t>UEP 0293</t>
        </is>
      </c>
      <c r="F318" t="inlineStr">
        <is>
          <t>UEP 0293</t>
        </is>
      </c>
      <c r="G318" t="inlineStr">
        <is>
          <t>Teagarden, Jack, 1905-1964.</t>
        </is>
      </c>
      <c r="H318" t="inlineStr"/>
      <c r="I318" t="inlineStr"/>
      <c r="J318" t="b">
        <v>0</v>
      </c>
      <c r="K318" t="inlineStr"/>
    </row>
    <row r="319">
      <c r="A319" t="inlineStr">
        <is>
          <t>body and soul</t>
        </is>
      </c>
      <c r="B319" t="inlineStr">
        <is>
          <t>991013786399703851</t>
        </is>
      </c>
      <c r="C319" t="inlineStr">
        <is>
          <t>9780195305623</t>
        </is>
      </c>
      <c r="D319" t="inlineStr">
        <is>
          <t>Tisch Library</t>
        </is>
      </c>
      <c r="E319" t="inlineStr">
        <is>
          <t>UEP 0293</t>
        </is>
      </c>
      <c r="F319" t="inlineStr">
        <is>
          <t>UEP 0293</t>
        </is>
      </c>
      <c r="G319" t="inlineStr">
        <is>
          <t>Hawkins, Coleman.</t>
        </is>
      </c>
      <c r="H319" t="inlineStr"/>
      <c r="I319" t="inlineStr"/>
      <c r="J319" t="b">
        <v>0</v>
      </c>
      <c r="K319" t="inlineStr"/>
    </row>
    <row r="320">
      <c r="A320" t="inlineStr">
        <is>
          <t>body &amp; soul : a celebration of healthy eating &amp; living :a guide for your church</t>
        </is>
      </c>
      <c r="B320" t="inlineStr">
        <is>
          <t>991017726808303851</t>
        </is>
      </c>
      <c r="C320" t="inlineStr">
        <is>
          <t>9780195305623</t>
        </is>
      </c>
      <c r="D320" t="inlineStr">
        <is>
          <t>Tisch Library</t>
        </is>
      </c>
      <c r="E320" t="inlineStr">
        <is>
          <t>UEP 0293</t>
        </is>
      </c>
      <c r="F320" t="inlineStr">
        <is>
          <t>UEP 0293</t>
        </is>
      </c>
      <c r="G320" t="inlineStr"/>
      <c r="H320" t="inlineStr"/>
      <c r="I320" t="inlineStr"/>
      <c r="J320" t="b">
        <v>0</v>
      </c>
      <c r="K320" t="inlineStr">
        <is>
          <t>National Cancer Institute (U.S.), issuing body.</t>
        </is>
      </c>
    </row>
    <row r="321">
      <c r="A321" t="inlineStr">
        <is>
          <t>body, soul, and bioethics</t>
        </is>
      </c>
      <c r="B321" t="inlineStr">
        <is>
          <t>991004307429703851</t>
        </is>
      </c>
      <c r="C321" t="inlineStr">
        <is>
          <t>9780195305623</t>
        </is>
      </c>
      <c r="D321" t="inlineStr">
        <is>
          <t>Tisch Library</t>
        </is>
      </c>
      <c r="E321" t="inlineStr">
        <is>
          <t>UEP 0293</t>
        </is>
      </c>
      <c r="F321" t="inlineStr">
        <is>
          <t>UEP 0293</t>
        </is>
      </c>
      <c r="G321" t="inlineStr">
        <is>
          <t>Meilaender, Gilbert, 1946-</t>
        </is>
      </c>
      <c r="H321" t="inlineStr"/>
      <c r="I321" t="inlineStr"/>
      <c r="J321" t="b">
        <v>0</v>
      </c>
      <c r="K321" t="inlineStr"/>
    </row>
    <row r="322">
      <c r="A322" t="inlineStr">
        <is>
          <t>body, soul and cyberspace in contemporary science fiction cinema :virtual worlds and ethical problems</t>
        </is>
      </c>
      <c r="B322" t="inlineStr">
        <is>
          <t>991005531619703851</t>
        </is>
      </c>
      <c r="C322" t="inlineStr">
        <is>
          <t>9780195305623</t>
        </is>
      </c>
      <c r="D322" t="inlineStr">
        <is>
          <t>Tisch Library</t>
        </is>
      </c>
      <c r="E322" t="inlineStr">
        <is>
          <t>UEP 0293</t>
        </is>
      </c>
      <c r="F322" t="inlineStr">
        <is>
          <t>UEP 0293</t>
        </is>
      </c>
      <c r="G322" t="inlineStr">
        <is>
          <t>Magerstädt, Sylvie, 1976- author.</t>
        </is>
      </c>
      <c r="H322" t="inlineStr"/>
      <c r="I322" t="inlineStr"/>
      <c r="J322" t="b">
        <v>0</v>
      </c>
      <c r="K322" t="inlineStr"/>
    </row>
    <row r="323">
      <c r="A323" t="inlineStr">
        <is>
          <t>body &amp; soul :aspects of recent figurative sculpture</t>
        </is>
      </c>
      <c r="B323" t="inlineStr">
        <is>
          <t>991010874489703851</t>
        </is>
      </c>
      <c r="C323" t="inlineStr">
        <is>
          <t>9780195305623</t>
        </is>
      </c>
      <c r="D323" t="inlineStr">
        <is>
          <t>Tisch Library</t>
        </is>
      </c>
      <c r="E323" t="inlineStr">
        <is>
          <t>UEP 0293</t>
        </is>
      </c>
      <c r="F323" t="inlineStr">
        <is>
          <t>UEP 0293</t>
        </is>
      </c>
      <c r="G323" t="inlineStr">
        <is>
          <t>Rogers-Lafferty, Sarah.</t>
        </is>
      </c>
      <c r="H323" t="inlineStr"/>
      <c r="I323" t="inlineStr"/>
      <c r="J323" t="b">
        <v>0</v>
      </c>
      <c r="K323" t="inlineStr"/>
    </row>
    <row r="324">
      <c r="A324" t="inlineStr">
        <is>
          <t>body &amp; soul: diana &amp; kathy</t>
        </is>
      </c>
      <c r="B324" t="inlineStr">
        <is>
          <t>991017683771903851</t>
        </is>
      </c>
      <c r="C324" t="inlineStr">
        <is>
          <t>9780195305623</t>
        </is>
      </c>
      <c r="D324" t="inlineStr">
        <is>
          <t>Tisch Library</t>
        </is>
      </c>
      <c r="E324" t="inlineStr">
        <is>
          <t>UEP 0293</t>
        </is>
      </c>
      <c r="F324" t="inlineStr">
        <is>
          <t>UEP 0293</t>
        </is>
      </c>
      <c r="G324" t="inlineStr"/>
      <c r="H324" t="inlineStr"/>
      <c r="I324" t="inlineStr"/>
      <c r="J324" t="b">
        <v>0</v>
      </c>
      <c r="K324" t="inlineStr">
        <is>
          <t>Elliot, Alice, filmmaker.</t>
        </is>
      </c>
    </row>
  </sheetData>
  <pageMargins left="0.75" right="0.75" top="1" bottom="1" header="0.5" footer="0.5"/>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2020-06-30T15:16:25Z</dcterms:created>
  <dcterms:modified xmlns:dcterms="http://purl.org/dc/terms/" xmlns:xsi="http://www.w3.org/2001/XMLSchema-instance" xsi:type="dcterms:W3CDTF">2020-06-30T15:16:25Z</dcterms:modified>
</cp:coreProperties>
</file>