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leet Data" sheetId="1" state="visible" r:id="rId1"/>
    <sheet name="Instructions" sheetId="2" state="visible" r:id="rId2"/>
    <sheet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2E8B57"/>
      <sz val="14"/>
    </font>
  </fonts>
  <fills count="3">
    <fill>
      <patternFill/>
    </fill>
    <fill>
      <patternFill patternType="gray125"/>
    </fill>
    <fill>
      <patternFill patternType="solid">
        <fgColor rgb="002E8B57"/>
        <bgColor rgb="002E8B5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12" customWidth="1" min="1" max="1"/>
    <col width="38" customWidth="1" min="2" max="2"/>
    <col width="18" customWidth="1" min="3" max="3"/>
    <col width="11" customWidth="1" min="4" max="4"/>
    <col width="32" customWidth="1" min="5" max="5"/>
    <col width="28" customWidth="1" min="6" max="6"/>
    <col width="13" customWidth="1" min="7" max="7"/>
    <col width="17" customWidth="1" min="8" max="8"/>
    <col width="19" customWidth="1" min="9" max="9"/>
    <col width="12" customWidth="1" min="10" max="10"/>
    <col width="17" customWidth="1" min="11" max="11"/>
    <col width="27" customWidth="1" min="12" max="12"/>
    <col width="25" customWidth="1" min="13" max="13"/>
  </cols>
  <sheetData>
    <row r="1">
      <c r="A1" s="1" t="inlineStr">
        <is>
          <t>Vehicle_ID</t>
        </is>
      </c>
      <c r="B1" s="1" t="inlineStr">
        <is>
          <t>Vehicle_Type</t>
        </is>
      </c>
      <c r="C1" s="1" t="inlineStr">
        <is>
          <t>Vehicle_Category</t>
        </is>
      </c>
      <c r="D1" s="1" t="inlineStr">
        <is>
          <t>Fuel_Type</t>
        </is>
      </c>
      <c r="E1" s="1" t="inlineStr">
        <is>
          <t>Emissions_Factor_kgCO2e_per_km</t>
        </is>
      </c>
      <c r="F1" s="1" t="inlineStr">
        <is>
          <t>Technology_Readiness_Level</t>
        </is>
      </c>
      <c r="G1" s="1" t="inlineStr">
        <is>
          <t>Cost_Factor</t>
        </is>
      </c>
      <c r="H1" s="1" t="inlineStr">
        <is>
          <t>Usage_Intensity</t>
        </is>
      </c>
      <c r="I1" s="1" t="inlineStr">
        <is>
          <t>Annual_Mileage_km</t>
        </is>
      </c>
      <c r="J1" s="1" t="inlineStr">
        <is>
          <t>Fleet_Size</t>
        </is>
      </c>
      <c r="K1" s="1" t="inlineStr">
        <is>
          <t>Year_Introduced</t>
        </is>
      </c>
      <c r="L1" s="1" t="inlineStr">
        <is>
          <t>Expected_Replacement_Year</t>
        </is>
      </c>
      <c r="M1" s="1" t="inlineStr">
        <is>
          <t>Notes</t>
        </is>
      </c>
    </row>
    <row r="2">
      <c r="A2" s="2" t="inlineStr">
        <is>
          <t>V001</t>
        </is>
      </c>
      <c r="B2" s="2" t="inlineStr">
        <is>
          <t>Petrol Car (Medium)</t>
        </is>
      </c>
      <c r="C2" s="2" t="inlineStr">
        <is>
          <t>Passenger</t>
        </is>
      </c>
      <c r="D2" s="2" t="inlineStr">
        <is>
          <t>Petrol</t>
        </is>
      </c>
      <c r="E2" s="2" t="n">
        <v>0.18</v>
      </c>
      <c r="F2" s="2" t="n">
        <v>9</v>
      </c>
      <c r="G2" s="2" t="n">
        <v>1</v>
      </c>
      <c r="H2" s="2" t="n">
        <v>0.3</v>
      </c>
      <c r="I2" s="2" t="n">
        <v>12000</v>
      </c>
      <c r="J2" s="2" t="n">
        <v>150</v>
      </c>
      <c r="K2" s="2" t="n">
        <v>2020</v>
      </c>
      <c r="L2" s="2" t="n">
        <v>2030</v>
      </c>
      <c r="M2" s="2" t="inlineStr">
        <is>
          <t>Standard fleet vehicles</t>
        </is>
      </c>
    </row>
    <row r="3">
      <c r="A3" s="2" t="inlineStr">
        <is>
          <t>V002</t>
        </is>
      </c>
      <c r="B3" s="2" t="inlineStr">
        <is>
          <t>Diesel Car (Medium)</t>
        </is>
      </c>
      <c r="C3" s="2" t="inlineStr">
        <is>
          <t>Passenger</t>
        </is>
      </c>
      <c r="D3" s="2" t="inlineStr">
        <is>
          <t>Diesel</t>
        </is>
      </c>
      <c r="E3" s="2" t="n">
        <v>0.17</v>
      </c>
      <c r="F3" s="2" t="n">
        <v>9</v>
      </c>
      <c r="G3" s="2" t="n">
        <v>1</v>
      </c>
      <c r="H3" s="2" t="n">
        <v>0.3</v>
      </c>
      <c r="I3" s="2" t="n">
        <v>15000</v>
      </c>
      <c r="J3" s="2" t="n">
        <v>100</v>
      </c>
      <c r="K3" s="2" t="n">
        <v>2019</v>
      </c>
      <c r="L3" s="2" t="n">
        <v>2029</v>
      </c>
      <c r="M3" s="2" t="inlineStr">
        <is>
          <t>High mileage vehicles</t>
        </is>
      </c>
    </row>
    <row r="4">
      <c r="A4" s="2" t="inlineStr">
        <is>
          <t>V003</t>
        </is>
      </c>
      <c r="B4" s="2" t="inlineStr">
        <is>
          <t>Electric Car (Medium)</t>
        </is>
      </c>
      <c r="C4" s="2" t="inlineStr">
        <is>
          <t>Passenger</t>
        </is>
      </c>
      <c r="D4" s="2" t="inlineStr">
        <is>
          <t>Electric</t>
        </is>
      </c>
      <c r="E4" s="2" t="n">
        <v>0.065</v>
      </c>
      <c r="F4" s="2" t="n">
        <v>8</v>
      </c>
      <c r="G4" s="2" t="n">
        <v>1.3</v>
      </c>
      <c r="H4" s="2" t="n">
        <v>0.3</v>
      </c>
      <c r="I4" s="2" t="n">
        <v>10000</v>
      </c>
      <c r="J4" s="2" t="n">
        <v>50</v>
      </c>
      <c r="K4" s="2" t="n">
        <v>2022</v>
      </c>
      <c r="L4" s="2" t="n">
        <v>2032</v>
      </c>
      <c r="M4" s="2" t="inlineStr">
        <is>
          <t>New electric fleet</t>
        </is>
      </c>
    </row>
    <row r="5">
      <c r="A5" s="2" t="inlineStr">
        <is>
          <t>V004</t>
        </is>
      </c>
      <c r="B5" s="2" t="inlineStr">
        <is>
          <t>Hybrid Car (Full Petrol)</t>
        </is>
      </c>
      <c r="C5" s="2" t="inlineStr">
        <is>
          <t>Passenger</t>
        </is>
      </c>
      <c r="D5" s="2" t="inlineStr">
        <is>
          <t>Hybrid</t>
        </is>
      </c>
      <c r="E5" s="2" t="n">
        <v>0.13</v>
      </c>
      <c r="F5" s="2" t="n">
        <v>9</v>
      </c>
      <c r="G5" s="2" t="n">
        <v>1.2</v>
      </c>
      <c r="H5" s="2" t="n">
        <v>0.3</v>
      </c>
      <c r="I5" s="2" t="n">
        <v>13000</v>
      </c>
      <c r="J5" s="2" t="n">
        <v>75</v>
      </c>
      <c r="K5" s="2" t="n">
        <v>2021</v>
      </c>
      <c r="L5" s="2" t="n">
        <v>2031</v>
      </c>
      <c r="M5" s="2" t="inlineStr">
        <is>
          <t>Transition vehicles</t>
        </is>
      </c>
    </row>
    <row r="6">
      <c r="A6" s="2" t="inlineStr">
        <is>
          <t>V005</t>
        </is>
      </c>
      <c r="B6" s="2" t="inlineStr">
        <is>
          <t>Diesel Bus (Single Deck)</t>
        </is>
      </c>
      <c r="C6" s="2" t="inlineStr">
        <is>
          <t>Public Transport</t>
        </is>
      </c>
      <c r="D6" s="2" t="inlineStr">
        <is>
          <t>Diesel</t>
        </is>
      </c>
      <c r="E6" s="2" t="n">
        <v>0.85</v>
      </c>
      <c r="F6" s="2" t="n">
        <v>9</v>
      </c>
      <c r="G6" s="2" t="n">
        <v>1</v>
      </c>
      <c r="H6" s="2" t="n">
        <v>0.8</v>
      </c>
      <c r="I6" s="2" t="n">
        <v>45000</v>
      </c>
      <c r="J6" s="2" t="n">
        <v>25</v>
      </c>
      <c r="K6" s="2" t="n">
        <v>2018</v>
      </c>
      <c r="L6" s="2" t="n">
        <v>2028</v>
      </c>
      <c r="M6" s="2" t="inlineStr">
        <is>
          <t>City bus fleet</t>
        </is>
      </c>
    </row>
    <row r="7">
      <c r="A7" s="2" t="inlineStr">
        <is>
          <t>V006</t>
        </is>
      </c>
      <c r="B7" s="2" t="inlineStr">
        <is>
          <t>Electric Bus (Single Deck)</t>
        </is>
      </c>
      <c r="C7" s="2" t="inlineStr">
        <is>
          <t>Public Transport</t>
        </is>
      </c>
      <c r="D7" s="2" t="inlineStr">
        <is>
          <t>Electric</t>
        </is>
      </c>
      <c r="E7" s="2" t="n">
        <v>0.25</v>
      </c>
      <c r="F7" s="2" t="n">
        <v>8</v>
      </c>
      <c r="G7" s="2" t="n">
        <v>1.4</v>
      </c>
      <c r="H7" s="2" t="n">
        <v>0.8</v>
      </c>
      <c r="I7" s="2" t="n">
        <v>40000</v>
      </c>
      <c r="J7" s="2" t="n">
        <v>10</v>
      </c>
      <c r="K7" s="2" t="n">
        <v>2023</v>
      </c>
      <c r="L7" s="2" t="n">
        <v>2033</v>
      </c>
      <c r="M7" s="2" t="inlineStr">
        <is>
          <t>New electric buses</t>
        </is>
      </c>
    </row>
    <row r="8">
      <c r="A8" s="2" t="inlineStr">
        <is>
          <t>V007</t>
        </is>
      </c>
      <c r="B8" s="2" t="inlineStr">
        <is>
          <t>Diesel Rigid HGV (7.5-17t)</t>
        </is>
      </c>
      <c r="C8" s="2" t="inlineStr">
        <is>
          <t>Freight</t>
        </is>
      </c>
      <c r="D8" s="2" t="inlineStr">
        <is>
          <t>Diesel</t>
        </is>
      </c>
      <c r="E8" s="2" t="n">
        <v>0.85</v>
      </c>
      <c r="F8" s="2" t="n">
        <v>9</v>
      </c>
      <c r="G8" s="2" t="n">
        <v>1</v>
      </c>
      <c r="H8" s="2" t="n">
        <v>0.9</v>
      </c>
      <c r="I8" s="2" t="n">
        <v>60000</v>
      </c>
      <c r="J8" s="2" t="n">
        <v>30</v>
      </c>
      <c r="K8" s="2" t="n">
        <v>2019</v>
      </c>
      <c r="L8" s="2" t="n">
        <v>2029</v>
      </c>
      <c r="M8" s="2" t="inlineStr">
        <is>
          <t>Delivery fleet</t>
        </is>
      </c>
    </row>
    <row r="9">
      <c r="A9" s="2" t="inlineStr">
        <is>
          <t>V008</t>
        </is>
      </c>
      <c r="B9" s="2" t="inlineStr">
        <is>
          <t>Battery Electric HGV (Rigid 7.5-17t)</t>
        </is>
      </c>
      <c r="C9" s="2" t="inlineStr">
        <is>
          <t>Freight</t>
        </is>
      </c>
      <c r="D9" s="2" t="inlineStr">
        <is>
          <t>Electric</t>
        </is>
      </c>
      <c r="E9" s="2" t="n">
        <v>0.28</v>
      </c>
      <c r="F9" s="2" t="n">
        <v>7</v>
      </c>
      <c r="G9" s="2" t="n">
        <v>1.6</v>
      </c>
      <c r="H9" s="2" t="n">
        <v>0.9</v>
      </c>
      <c r="I9" s="2" t="n">
        <v>50000</v>
      </c>
      <c r="J9" s="2" t="n">
        <v>5</v>
      </c>
      <c r="K9" s="2" t="n">
        <v>2023</v>
      </c>
      <c r="L9" s="2" t="n">
        <v>2033</v>
      </c>
      <c r="M9" s="2" t="inlineStr">
        <is>
          <t>Pilot electric trucks</t>
        </is>
      </c>
    </row>
    <row r="10">
      <c r="A10" s="2" t="inlineStr">
        <is>
          <t>V009</t>
        </is>
      </c>
      <c r="B10" s="2" t="inlineStr">
        <is>
          <t>Diesel Van (Medium)</t>
        </is>
      </c>
      <c r="C10" s="2" t="inlineStr">
        <is>
          <t>Light Commercial</t>
        </is>
      </c>
      <c r="D10" s="2" t="inlineStr">
        <is>
          <t>Diesel</t>
        </is>
      </c>
      <c r="E10" s="2" t="n">
        <v>0.25</v>
      </c>
      <c r="F10" s="2" t="n">
        <v>9</v>
      </c>
      <c r="G10" s="2" t="n">
        <v>1</v>
      </c>
      <c r="H10" s="2" t="n">
        <v>0.5</v>
      </c>
      <c r="I10" s="2" t="n">
        <v>25000</v>
      </c>
      <c r="J10" s="2" t="n">
        <v>40</v>
      </c>
      <c r="K10" s="2" t="n">
        <v>2020</v>
      </c>
      <c r="L10" s="2" t="n">
        <v>2030</v>
      </c>
      <c r="M10" s="2" t="inlineStr">
        <is>
          <t>Service vehicles</t>
        </is>
      </c>
    </row>
    <row r="11">
      <c r="A11" s="2" t="inlineStr">
        <is>
          <t>V010</t>
        </is>
      </c>
      <c r="B11" s="2" t="inlineStr">
        <is>
          <t>Electric Van (BEV)</t>
        </is>
      </c>
      <c r="C11" s="2" t="inlineStr">
        <is>
          <t>Light Commercial</t>
        </is>
      </c>
      <c r="D11" s="2" t="inlineStr">
        <is>
          <t>Electric</t>
        </is>
      </c>
      <c r="E11" s="2" t="n">
        <v>0.12</v>
      </c>
      <c r="F11" s="2" t="n">
        <v>8</v>
      </c>
      <c r="G11" s="2" t="n">
        <v>1.3</v>
      </c>
      <c r="H11" s="2" t="n">
        <v>0.5</v>
      </c>
      <c r="I11" s="2" t="n">
        <v>20000</v>
      </c>
      <c r="J11" s="2" t="n">
        <v>15</v>
      </c>
      <c r="K11" s="2" t="n">
        <v>2022</v>
      </c>
      <c r="L11" s="2" t="n">
        <v>2032</v>
      </c>
      <c r="M11" s="2" t="inlineStr">
        <is>
          <t>Electric delivery vans</t>
        </is>
      </c>
    </row>
  </sheetData>
  <dataValidations count="6">
    <dataValidation sqref="C2:C1000" showDropDown="0" showInputMessage="0" showErrorMessage="0" allowBlank="1" type="list">
      <formula1>"Passenger,Public Transport,Freight,Light Commercial,Other"</formula1>
    </dataValidation>
    <dataValidation sqref="D2:D1000" showDropDown="0" showInputMessage="0" showErrorMessage="0" allowBlank="1" type="list">
      <formula1>"Petrol,Diesel,Electric,Hydrogen,Hybrid,Other"</formula1>
    </dataValidation>
    <dataValidation sqref="F2:F1000" showDropDown="0" showInputMessage="0" showErrorMessage="0" allowBlank="1" type="whole" operator="between">
      <formula1>1</formula1>
      <formula2>9</formula2>
    </dataValidation>
    <dataValidation sqref="E2:E1000" showDropDown="0" showInputMessage="0" showErrorMessage="0" allowBlank="1" type="decimal" operator="between">
      <formula1>0</formula1>
      <formula2>10</formula2>
    </dataValidation>
    <dataValidation sqref="G2:G1000" showDropDown="0" showInputMessage="0" showErrorMessage="0" allowBlank="1" type="decimal" operator="between">
      <formula1>0.1</formula1>
      <formula2>5</formula2>
    </dataValidation>
    <dataValidation sqref="H2:H1000" showDropDown="0" showInputMessage="0" showErrorMessage="0" allowBlank="1" type="decimal" operator="between">
      <formula1>0</formula1>
      <formula2>1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3" t="inlineStr">
        <is>
          <t>FLEET DATA UPLOAD TEMPLATE - INSTRUCTIONS</t>
        </is>
      </c>
    </row>
    <row r="2">
      <c r="A2" t="inlineStr"/>
    </row>
    <row r="3">
      <c r="A3" t="inlineStr">
        <is>
          <t>OVERVIEW:</t>
        </is>
      </c>
    </row>
    <row r="4">
      <c r="A4" t="inlineStr">
        <is>
          <t>This template allows you to upload your fleet data for AI-powered clustering analysis.</t>
        </is>
      </c>
    </row>
    <row r="5">
      <c r="A5" t="inlineStr">
        <is>
          <t>The AI will analyze your vehicles across 6 key dimensions to identify patterns and opportunities.</t>
        </is>
      </c>
    </row>
    <row r="6">
      <c r="A6" t="inlineStr"/>
    </row>
    <row r="7">
      <c r="A7" t="inlineStr">
        <is>
          <t>REQUIRED FIELDS:</t>
        </is>
      </c>
    </row>
    <row r="8">
      <c r="A8" t="inlineStr">
        <is>
          <t>Vehicle_ID: Unique identifier for each vehicle type (e.g., V001, V002)</t>
        </is>
      </c>
    </row>
    <row r="9">
      <c r="A9" t="inlineStr">
        <is>
          <t>Vehicle_Type: Specific vehicle model/type (e.g., 'Petrol Car (Medium)')</t>
        </is>
      </c>
    </row>
    <row r="10">
      <c r="A10" t="inlineStr">
        <is>
          <t>Vehicle_Category: Choose from dropdown - Passenger, Public Transport, Freight, Light Commercial, Other</t>
        </is>
      </c>
    </row>
    <row r="11">
      <c r="A11" t="inlineStr">
        <is>
          <t>Fuel_Type: Choose from dropdown - Petrol, Diesel, Electric, Hydrogen, Hybrid, Other</t>
        </is>
      </c>
    </row>
    <row r="12">
      <c r="A12" t="inlineStr">
        <is>
          <t>Emissions_Factor_kgCO2e_per_km: CO2 equivalent emissions per kilometer</t>
        </is>
      </c>
    </row>
    <row r="13">
      <c r="A13" t="inlineStr">
        <is>
          <t>Technology_Readiness_Level: 1-9 scale (1=concept, 9=proven technology)</t>
        </is>
      </c>
    </row>
    <row r="14">
      <c r="A14" t="inlineStr">
        <is>
          <t>Cost_Factor: Relative cost compared to conventional vehicles (1.0 = same cost)</t>
        </is>
      </c>
    </row>
    <row r="15">
      <c r="A15" t="inlineStr">
        <is>
          <t>Usage_Intensity: 0-1 scale indicating how frequently used (0.3 = low, 0.9 = high)</t>
        </is>
      </c>
    </row>
    <row r="16">
      <c r="A16" t="inlineStr"/>
    </row>
    <row r="17">
      <c r="A17" t="inlineStr">
        <is>
          <t>OPTIONAL FIELDS:</t>
        </is>
      </c>
    </row>
    <row r="18">
      <c r="A18" t="inlineStr">
        <is>
          <t>Annual_Mileage_km: Average annual distance traveled</t>
        </is>
      </c>
    </row>
    <row r="19">
      <c r="A19" t="inlineStr">
        <is>
          <t>Fleet_Size: Number of vehicles of this type in your fleet</t>
        </is>
      </c>
    </row>
    <row r="20">
      <c r="A20" t="inlineStr">
        <is>
          <t>Year_Introduced: When this vehicle type was first introduced</t>
        </is>
      </c>
    </row>
    <row r="21">
      <c r="A21" t="inlineStr">
        <is>
          <t>Expected_Replacement_Year: When you plan to replace these vehicles</t>
        </is>
      </c>
    </row>
    <row r="22">
      <c r="A22" t="inlineStr">
        <is>
          <t>Notes: Any additional information about this vehicle type</t>
        </is>
      </c>
    </row>
    <row r="23">
      <c r="A23" t="inlineStr"/>
    </row>
    <row r="24">
      <c r="A24" t="inlineStr">
        <is>
          <t>DATA VALIDATION:</t>
        </is>
      </c>
    </row>
    <row r="25">
      <c r="A25" t="inlineStr">
        <is>
          <t>- Vehicle Category and Fuel Type use dropdown menus</t>
        </is>
      </c>
    </row>
    <row r="26">
      <c r="A26" t="inlineStr">
        <is>
          <t>- Technology Readiness must be 1-9</t>
        </is>
      </c>
    </row>
    <row r="27">
      <c r="A27" t="inlineStr">
        <is>
          <t>- Emissions Factor must be 0-10 kg CO2e/km</t>
        </is>
      </c>
    </row>
    <row r="28">
      <c r="A28" t="inlineStr">
        <is>
          <t>- Cost Factor must be 0.1-5.0</t>
        </is>
      </c>
    </row>
    <row r="29">
      <c r="A29" t="inlineStr">
        <is>
          <t>- Usage Intensity must be 0-1</t>
        </is>
      </c>
    </row>
    <row r="30">
      <c r="A30" t="inlineStr"/>
    </row>
    <row r="31">
      <c r="A31" t="inlineStr">
        <is>
          <t>EXAMPLE DATA:</t>
        </is>
      </c>
    </row>
    <row r="32">
      <c r="A32" t="inlineStr">
        <is>
          <t>The template includes 10 example vehicle types to demonstrate the format.</t>
        </is>
      </c>
    </row>
    <row r="33">
      <c r="A33" t="inlineStr">
        <is>
          <t>You can replace these with your own fleet data.</t>
        </is>
      </c>
    </row>
    <row r="34">
      <c r="A34" t="inlineStr"/>
    </row>
    <row r="35">
      <c r="A35" t="inlineStr">
        <is>
          <t>UPLOAD PROCESS:</t>
        </is>
      </c>
    </row>
    <row r="36">
      <c r="A36" t="inlineStr">
        <is>
          <t>1. Fill in your fleet data in the 'Fleet Data' sheet</t>
        </is>
      </c>
    </row>
    <row r="37">
      <c r="A37" t="inlineStr">
        <is>
          <t>2. Save the file as .xlsx format</t>
        </is>
      </c>
    </row>
    <row r="38">
      <c r="A38" t="inlineStr">
        <is>
          <t>3. Upload through the Scenario Builder in the Pathway Planner</t>
        </is>
      </c>
    </row>
    <row r="39">
      <c r="A39" t="inlineStr">
        <is>
          <t>4. The AI will automatically analyze your data and provide insights</t>
        </is>
      </c>
    </row>
    <row r="40">
      <c r="A40" t="inlineStr"/>
    </row>
    <row r="41">
      <c r="A41" t="inlineStr">
        <is>
          <t>TECHNICAL NOTES:</t>
        </is>
      </c>
    </row>
    <row r="42">
      <c r="A42" t="inlineStr">
        <is>
          <t>- Emissions factors should include lifecycle emissions where possible</t>
        </is>
      </c>
    </row>
    <row r="43">
      <c r="A43" t="inlineStr">
        <is>
          <t>- Technology readiness levels: 1=concept, 3=proof of concept, 5=prototype, 7=system prototype, 9=proven</t>
        </is>
      </c>
    </row>
    <row r="44">
      <c r="A44" t="inlineStr">
        <is>
          <t>- Cost factors: 1.0=conventional cost, 1.3=30% more expensive, 0.8=20% cheaper</t>
        </is>
      </c>
    </row>
    <row r="45">
      <c r="A45" t="inlineStr">
        <is>
          <t>- Usage intensity: 0.3=occasional use, 0.5=moderate use, 0.8=heavy use, 0.9=very heavy use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15" customWidth="1" min="3" max="3"/>
    <col width="20" customWidth="1" min="4" max="4"/>
    <col width="30" customWidth="1" min="5" max="5"/>
  </cols>
  <sheetData>
    <row r="1">
      <c r="A1" s="1" t="inlineStr">
        <is>
          <t>Field Name</t>
        </is>
      </c>
      <c r="B1" s="1" t="inlineStr">
        <is>
          <t>Description</t>
        </is>
      </c>
      <c r="C1" s="1" t="inlineStr">
        <is>
          <t>Data Type</t>
        </is>
      </c>
      <c r="D1" s="1" t="inlineStr">
        <is>
          <t>Example</t>
        </is>
      </c>
      <c r="E1" s="1" t="inlineStr">
        <is>
          <t>Validation Rules</t>
        </is>
      </c>
    </row>
    <row r="2">
      <c r="A2" t="inlineStr">
        <is>
          <t>Vehicle_ID</t>
        </is>
      </c>
      <c r="B2" t="inlineStr">
        <is>
          <t>Unique identifier for each vehicle type</t>
        </is>
      </c>
      <c r="C2" t="inlineStr">
        <is>
          <t>Text</t>
        </is>
      </c>
      <c r="D2" t="inlineStr">
        <is>
          <t>V001</t>
        </is>
      </c>
      <c r="E2" t="inlineStr">
        <is>
          <t>Required, unique</t>
        </is>
      </c>
    </row>
    <row r="3">
      <c r="A3" t="inlineStr">
        <is>
          <t>Vehicle_Type</t>
        </is>
      </c>
      <c r="B3" t="inlineStr">
        <is>
          <t>Specific vehicle model or type</t>
        </is>
      </c>
      <c r="C3" t="inlineStr">
        <is>
          <t>Text</t>
        </is>
      </c>
      <c r="D3" t="inlineStr">
        <is>
          <t>Petrol Car (Medium)</t>
        </is>
      </c>
      <c r="E3" t="inlineStr">
        <is>
          <t>Required, descriptive</t>
        </is>
      </c>
    </row>
    <row r="4">
      <c r="A4" t="inlineStr">
        <is>
          <t>Vehicle_Category</t>
        </is>
      </c>
      <c r="B4" t="inlineStr">
        <is>
          <t>Broad category of vehicle</t>
        </is>
      </c>
      <c r="C4" t="inlineStr">
        <is>
          <t>Dropdown</t>
        </is>
      </c>
      <c r="D4" t="inlineStr">
        <is>
          <t>Passenger</t>
        </is>
      </c>
      <c r="E4" t="inlineStr">
        <is>
          <t>Required, from predefined list</t>
        </is>
      </c>
    </row>
    <row r="5">
      <c r="A5" t="inlineStr">
        <is>
          <t>Fuel_Type</t>
        </is>
      </c>
      <c r="B5" t="inlineStr">
        <is>
          <t>Primary fuel or energy source</t>
        </is>
      </c>
      <c r="C5" t="inlineStr">
        <is>
          <t>Dropdown</t>
        </is>
      </c>
      <c r="D5" t="inlineStr">
        <is>
          <t>Petrol</t>
        </is>
      </c>
      <c r="E5" t="inlineStr">
        <is>
          <t>Required, from predefined list</t>
        </is>
      </c>
    </row>
    <row r="6">
      <c r="A6" t="inlineStr">
        <is>
          <t>Emissions_Factor_kgCO2e_per_km</t>
        </is>
      </c>
      <c r="B6" t="inlineStr">
        <is>
          <t>CO2 equivalent emissions per kilometer</t>
        </is>
      </c>
      <c r="C6" t="inlineStr">
        <is>
          <t>Decimal</t>
        </is>
      </c>
      <c r="D6" t="inlineStr">
        <is>
          <t>0.180</t>
        </is>
      </c>
      <c r="E6" t="inlineStr">
        <is>
          <t>Required, 0-10</t>
        </is>
      </c>
    </row>
    <row r="7">
      <c r="A7" t="inlineStr">
        <is>
          <t>Technology_Readiness_Level</t>
        </is>
      </c>
      <c r="B7" t="inlineStr">
        <is>
          <t>Maturity level of vehicle technology</t>
        </is>
      </c>
      <c r="C7" t="inlineStr">
        <is>
          <t>Integer</t>
        </is>
      </c>
      <c r="D7" t="inlineStr">
        <is>
          <t>9</t>
        </is>
      </c>
      <c r="E7" t="inlineStr">
        <is>
          <t>Required, 1-9</t>
        </is>
      </c>
    </row>
    <row r="8">
      <c r="A8" t="inlineStr">
        <is>
          <t>Cost_Factor</t>
        </is>
      </c>
      <c r="B8" t="inlineStr">
        <is>
          <t>Relative cost compared to conventional vehicles</t>
        </is>
      </c>
      <c r="C8" t="inlineStr">
        <is>
          <t>Decimal</t>
        </is>
      </c>
      <c r="D8" t="inlineStr">
        <is>
          <t>1.0</t>
        </is>
      </c>
      <c r="E8" t="inlineStr">
        <is>
          <t>Required, 0.1-5.0</t>
        </is>
      </c>
    </row>
    <row r="9">
      <c r="A9" t="inlineStr">
        <is>
          <t>Usage_Intensity</t>
        </is>
      </c>
      <c r="B9" t="inlineStr">
        <is>
          <t>How frequently the vehicle type is used</t>
        </is>
      </c>
      <c r="C9" t="inlineStr">
        <is>
          <t>Decimal</t>
        </is>
      </c>
      <c r="D9" t="inlineStr">
        <is>
          <t>0.3</t>
        </is>
      </c>
      <c r="E9" t="inlineStr">
        <is>
          <t>Required, 0-1</t>
        </is>
      </c>
    </row>
    <row r="10">
      <c r="A10" t="inlineStr">
        <is>
          <t>Annual_Mileage_km</t>
        </is>
      </c>
      <c r="B10" t="inlineStr">
        <is>
          <t>Average annual distance traveled</t>
        </is>
      </c>
      <c r="C10" t="inlineStr">
        <is>
          <t>Integer</t>
        </is>
      </c>
      <c r="D10" t="inlineStr">
        <is>
          <t>12000</t>
        </is>
      </c>
      <c r="E10" t="inlineStr">
        <is>
          <t>Optional, positive number</t>
        </is>
      </c>
    </row>
    <row r="11">
      <c r="A11" t="inlineStr">
        <is>
          <t>Fleet_Size</t>
        </is>
      </c>
      <c r="B11" t="inlineStr">
        <is>
          <t>Number of vehicles of this type</t>
        </is>
      </c>
      <c r="C11" t="inlineStr">
        <is>
          <t>Integer</t>
        </is>
      </c>
      <c r="D11" t="inlineStr">
        <is>
          <t>150</t>
        </is>
      </c>
      <c r="E11" t="inlineStr">
        <is>
          <t>Optional, positive number</t>
        </is>
      </c>
    </row>
    <row r="12">
      <c r="A12" t="inlineStr">
        <is>
          <t>Year_Introduced</t>
        </is>
      </c>
      <c r="B12" t="inlineStr">
        <is>
          <t>When this vehicle type was introduced</t>
        </is>
      </c>
      <c r="C12" t="inlineStr">
        <is>
          <t>Integer</t>
        </is>
      </c>
      <c r="D12" t="inlineStr">
        <is>
          <t>2020</t>
        </is>
      </c>
      <c r="E12" t="inlineStr">
        <is>
          <t>Optional, 4-digit year</t>
        </is>
      </c>
    </row>
    <row r="13">
      <c r="A13" t="inlineStr">
        <is>
          <t>Expected_Replacement_Year</t>
        </is>
      </c>
      <c r="B13" t="inlineStr">
        <is>
          <t>Planned replacement year</t>
        </is>
      </c>
      <c r="C13" t="inlineStr">
        <is>
          <t>Integer</t>
        </is>
      </c>
      <c r="D13" t="inlineStr">
        <is>
          <t>2030</t>
        </is>
      </c>
      <c r="E13" t="inlineStr">
        <is>
          <t>Optional, 4-digit year</t>
        </is>
      </c>
    </row>
    <row r="14">
      <c r="A14" t="inlineStr">
        <is>
          <t>Notes</t>
        </is>
      </c>
      <c r="B14" t="inlineStr">
        <is>
          <t>Additional information or comments</t>
        </is>
      </c>
      <c r="C14" t="inlineStr">
        <is>
          <t>Text</t>
        </is>
      </c>
      <c r="D14" t="inlineStr">
        <is>
          <t>Standard fleet vehicles</t>
        </is>
      </c>
      <c r="E14" t="inlineStr">
        <is>
          <t>Optional, free 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2025-07-21T13:22:32Z</dcterms:created>
  <dcterms:modified xsi:type="dcterms:W3CDTF">2025-07-21T13:22:32Z</dcterms:modified>
</cp:coreProperties>
</file>