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ub\Desktop\"/>
    </mc:Choice>
  </mc:AlternateContent>
  <xr:revisionPtr revIDLastSave="0" documentId="8_{3899A1E5-DE16-4BA1-9B4B-7C8B910361E5}" xr6:coauthVersionLast="43" xr6:coauthVersionMax="43" xr10:uidLastSave="{00000000-0000-0000-0000-000000000000}"/>
  <bookViews>
    <workbookView xWindow="-108" yWindow="-108" windowWidth="23256" windowHeight="12600" xr2:uid="{A09C8053-4AAD-49A7-AE98-AB2ED03888D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D4" i="1" s="1"/>
  <c r="F4" i="1"/>
  <c r="E6" i="1"/>
  <c r="D6" i="1" s="1"/>
  <c r="F6" i="1"/>
  <c r="G6" i="1"/>
  <c r="D5" i="1"/>
  <c r="E5" i="1" s="1"/>
  <c r="F5" i="1" s="1"/>
  <c r="G5" i="1" s="1"/>
  <c r="G4" i="1"/>
  <c r="E3" i="1"/>
  <c r="F3" i="1"/>
  <c r="G3" i="1" s="1"/>
  <c r="D3" i="1"/>
  <c r="F2" i="1"/>
  <c r="G2" i="1" s="1"/>
  <c r="E2" i="1"/>
  <c r="D2" i="1"/>
</calcChain>
</file>

<file path=xl/sharedStrings.xml><?xml version="1.0" encoding="utf-8"?>
<sst xmlns="http://schemas.openxmlformats.org/spreadsheetml/2006/main" count="11" uniqueCount="11">
  <si>
    <t>DS-OI-2</t>
  </si>
  <si>
    <t>DS_OI-5</t>
  </si>
  <si>
    <t>DS_OI-6</t>
  </si>
  <si>
    <t>DS-OI-7</t>
  </si>
  <si>
    <t>DS-OI-8</t>
  </si>
  <si>
    <t>Scale</t>
  </si>
  <si>
    <t>shank 0</t>
  </si>
  <si>
    <t>shank 1</t>
  </si>
  <si>
    <t>shank 2</t>
  </si>
  <si>
    <t>shank 3</t>
  </si>
  <si>
    <t>AI Points from 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</si>
</sst>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1C4E-DAD6-4418-8BEE-75B38B8946E4}">
  <dimension ref="A1:G6"/>
  <sheetViews>
    <sheetView tabSelected="1" workbookViewId="0">
      <selection activeCell="E9" sqref="E9"/>
    </sheetView>
  </sheetViews>
  <sheetFormatPr defaultRowHeight="14.4" x14ac:dyDescent="0.3"/>
  <cols>
    <col min="3" max="3" width="14.109375" customWidth="1"/>
    <col min="4" max="4" width="15.21875" customWidth="1"/>
  </cols>
  <sheetData>
    <row r="1" spans="1:7" x14ac:dyDescent="0.3">
      <c r="B1" t="s">
        <v>5</v>
      </c>
      <c r="C1" t="s">
        <v>10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 s="1">
        <v>22.87</v>
      </c>
      <c r="C2" s="1">
        <v>26.94</v>
      </c>
      <c r="D2">
        <f>C2*B2</f>
        <v>616.1178000000001</v>
      </c>
      <c r="E2">
        <f>D2+250</f>
        <v>866.1178000000001</v>
      </c>
      <c r="F2">
        <f t="shared" ref="F2:G6" si="0">E2+250</f>
        <v>1116.1178</v>
      </c>
      <c r="G2">
        <f t="shared" si="0"/>
        <v>1366.1178</v>
      </c>
    </row>
    <row r="3" spans="1:7" x14ac:dyDescent="0.3">
      <c r="A3" t="s">
        <v>1</v>
      </c>
      <c r="B3" s="1">
        <v>22.32</v>
      </c>
      <c r="C3" s="1">
        <v>21.34</v>
      </c>
      <c r="D3">
        <f>C3*B3</f>
        <v>476.30880000000002</v>
      </c>
      <c r="E3">
        <f>D3+250</f>
        <v>726.30880000000002</v>
      </c>
      <c r="F3">
        <f t="shared" si="0"/>
        <v>976.30880000000002</v>
      </c>
      <c r="G3">
        <f t="shared" si="0"/>
        <v>1226.3088</v>
      </c>
    </row>
    <row r="4" spans="1:7" x14ac:dyDescent="0.3">
      <c r="A4" t="s">
        <v>2</v>
      </c>
      <c r="B4" s="1">
        <v>25.58</v>
      </c>
      <c r="C4" s="1">
        <v>14.16</v>
      </c>
      <c r="D4">
        <f t="shared" ref="D4:E4" si="1">E4+250</f>
        <v>1112.2128</v>
      </c>
      <c r="E4">
        <f t="shared" si="1"/>
        <v>862.21280000000002</v>
      </c>
      <c r="F4">
        <f>G4+250</f>
        <v>612.21280000000002</v>
      </c>
      <c r="G4">
        <f>C4*B4</f>
        <v>362.21279999999996</v>
      </c>
    </row>
    <row r="5" spans="1:7" x14ac:dyDescent="0.3">
      <c r="A5" t="s">
        <v>3</v>
      </c>
      <c r="B5" s="1">
        <v>33.76</v>
      </c>
      <c r="C5" s="1">
        <v>18.12</v>
      </c>
      <c r="D5">
        <f>C5*B5</f>
        <v>611.73119999999994</v>
      </c>
      <c r="E5">
        <f>D5+250</f>
        <v>861.73119999999994</v>
      </c>
      <c r="F5">
        <f t="shared" si="0"/>
        <v>1111.7311999999999</v>
      </c>
      <c r="G5">
        <f t="shared" si="0"/>
        <v>1361.7311999999999</v>
      </c>
    </row>
    <row r="6" spans="1:7" x14ac:dyDescent="0.3">
      <c r="A6" t="s">
        <v>4</v>
      </c>
      <c r="B6" s="1">
        <v>25.79</v>
      </c>
      <c r="C6" s="1">
        <v>31.09</v>
      </c>
      <c r="D6">
        <f t="shared" ref="D6:E6" si="2">E6+250</f>
        <v>1551.8110999999999</v>
      </c>
      <c r="E6">
        <f t="shared" si="2"/>
        <v>1301.8110999999999</v>
      </c>
      <c r="F6">
        <f>G6+250</f>
        <v>1051.8110999999999</v>
      </c>
      <c r="G6">
        <f>C6*B6</f>
        <v>801.81110000000001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huub terra</dc:creator>
  <cp:lastModifiedBy>huub terra</cp:lastModifiedBy>
  <dcterms:created xsi:type="dcterms:W3CDTF">2019-08-01T05:17:36Z</dcterms:created>
  <dcterms:modified xsi:type="dcterms:W3CDTF">2019-08-01T05:40:40Z</dcterms:modified>
</cp:coreProperties>
</file>