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20115" windowHeight="7485"/>
  </bookViews>
  <sheets>
    <sheet name="Plan1" sheetId="1" r:id="rId1"/>
    <sheet name="Plan2" sheetId="2" r:id="rId2"/>
    <sheet name="Plan3" sheetId="3" r:id="rId3"/>
  </sheets>
  <definedNames>
    <definedName name="_xlnm._FilterDatabase" localSheetId="0" hidden="1">Plan1!$A$1:$D$136</definedName>
  </definedNames>
  <calcPr calcId="145621"/>
</workbook>
</file>

<file path=xl/calcChain.xml><?xml version="1.0" encoding="utf-8"?>
<calcChain xmlns="http://schemas.openxmlformats.org/spreadsheetml/2006/main">
  <c r="E136" i="1" l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D136" i="1" l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<sst xmlns="http://schemas.openxmlformats.org/spreadsheetml/2006/main" count="9894" uniqueCount="5183">
  <si>
    <t xml:space="preserve">Matrícula </t>
  </si>
  <si>
    <t xml:space="preserve">Nome                                                         </t>
  </si>
  <si>
    <t xml:space="preserve">Função - Nome                       </t>
  </si>
  <si>
    <t xml:space="preserve">Centro de Resultado - Nome          </t>
  </si>
  <si>
    <t xml:space="preserve">Chefia Imediata - Nome                                       </t>
  </si>
  <si>
    <t xml:space="preserve">TÉCNICO DE ENFERMAGEM               </t>
  </si>
  <si>
    <t xml:space="preserve">ENFERMEIRO                          </t>
  </si>
  <si>
    <t xml:space="preserve">ENFERMEIRO (UPA)                    </t>
  </si>
  <si>
    <t xml:space="preserve">MÉDICO ROTINEIRO CLINICO            </t>
  </si>
  <si>
    <t xml:space="preserve">FERNANDA BASTOS CORREA                                       </t>
  </si>
  <si>
    <t xml:space="preserve">COORDENADOR DE ATENDIMENTO (HU)     </t>
  </si>
  <si>
    <t xml:space="preserve">HU - Faturamento                    </t>
  </si>
  <si>
    <t xml:space="preserve">CLARISSA OLIVEIRA RODRIGUES                                  </t>
  </si>
  <si>
    <t xml:space="preserve">ANTONIO HELDER LOIOLA AMORIM                                 </t>
  </si>
  <si>
    <t xml:space="preserve">MEDICO CARDIOLOGISTA                </t>
  </si>
  <si>
    <t xml:space="preserve">HU - CTI ADULTO                     </t>
  </si>
  <si>
    <t xml:space="preserve">DIEGO DA ROSA MILTERSTEINER                                  </t>
  </si>
  <si>
    <t xml:space="preserve">CRISTINE GOMES MACHADO                                       </t>
  </si>
  <si>
    <t xml:space="preserve">COORDENADOR DE CONTRATOS            </t>
  </si>
  <si>
    <t xml:space="preserve">HU - Administração                  </t>
  </si>
  <si>
    <t xml:space="preserve">MARIA HELENA ITORBIDE GOMES                                  </t>
  </si>
  <si>
    <t xml:space="preserve">ANALISTA DE LOGISTICA JR            </t>
  </si>
  <si>
    <t xml:space="preserve">ANDRE KUCK                                                   </t>
  </si>
  <si>
    <t xml:space="preserve">HU - Almoxarifado                   </t>
  </si>
  <si>
    <t xml:space="preserve">GUILHERME PEDROZO                                            </t>
  </si>
  <si>
    <t xml:space="preserve">AUXILIAR DE SUPRIMENTOS (HU)        </t>
  </si>
  <si>
    <t xml:space="preserve">EDMILSON SANTANA NASCIMENTO                                  </t>
  </si>
  <si>
    <t xml:space="preserve">COMPRADOR PL                        </t>
  </si>
  <si>
    <t xml:space="preserve">HU - COMPRAS                        </t>
  </si>
  <si>
    <t xml:space="preserve">ANA PAULA CAZARA                                             </t>
  </si>
  <si>
    <t xml:space="preserve">DEIVID LETSCH RAFAELLI                                       </t>
  </si>
  <si>
    <t xml:space="preserve">ASSISTENTE CONTABIL                 </t>
  </si>
  <si>
    <t xml:space="preserve">HU - Contabilidade                  </t>
  </si>
  <si>
    <t xml:space="preserve">LUCIANO BALDINO SCHIER                                       </t>
  </si>
  <si>
    <t xml:space="preserve">JULIANO KENGERISKI LEIVAS                                    </t>
  </si>
  <si>
    <t xml:space="preserve">ENFERMEIRO PLANTAO ADMINISTRATIVO M </t>
  </si>
  <si>
    <t xml:space="preserve">APRENDIZ                            </t>
  </si>
  <si>
    <t xml:space="preserve">LUCIANE KAVICHESKI DA ROSA                                   </t>
  </si>
  <si>
    <t xml:space="preserve">TÉCNICO DE ENFERMAGEM AMBULATÓRIO ( </t>
  </si>
  <si>
    <t xml:space="preserve">HU - AMBULATORIO                    </t>
  </si>
  <si>
    <t xml:space="preserve">BRUNA CAMPOS COLA                                            </t>
  </si>
  <si>
    <t xml:space="preserve">ANA CAROLINA KOECHE ROCHA                                    </t>
  </si>
  <si>
    <t xml:space="preserve">ROBERTA CAROLINE FEIJO RIZZI DA SILVA                        </t>
  </si>
  <si>
    <t xml:space="preserve">CHEFIA REGULAÇÃO JUNIOR             </t>
  </si>
  <si>
    <t xml:space="preserve">HU - N.I.R                          </t>
  </si>
  <si>
    <t xml:space="preserve">CLOVIS JOSE SCHMITZ                                          </t>
  </si>
  <si>
    <t xml:space="preserve">DAIANI CRISTINI WURTENBERGER DE OLIVEIRA                     </t>
  </si>
  <si>
    <t xml:space="preserve">CARINA VELASQUE RODRIGUES                                    </t>
  </si>
  <si>
    <t xml:space="preserve">JANETE TEIXEIRA FERREIRA                                     </t>
  </si>
  <si>
    <t xml:space="preserve">TÉCNICO GESSISTA (HU)               </t>
  </si>
  <si>
    <t xml:space="preserve">EDINA MARIA ALMEIDA                                          </t>
  </si>
  <si>
    <t xml:space="preserve">LUCIANE RAMOS VIEIRA                                         </t>
  </si>
  <si>
    <t xml:space="preserve">MÉDICO ROTINEIRO (HU)               </t>
  </si>
  <si>
    <t xml:space="preserve">PAULO DE JESUS HARTMANN NADER                                </t>
  </si>
  <si>
    <t xml:space="preserve">ENFERMEIRO AMBULATÓRIO (HU)         </t>
  </si>
  <si>
    <t xml:space="preserve">SILVIA TRESCASTRO KONIG                                      </t>
  </si>
  <si>
    <t xml:space="preserve">CINTIA MATTOS MACHADO                                        </t>
  </si>
  <si>
    <t xml:space="preserve">MARCELE CRISTINA ONANTSCHENKO                                </t>
  </si>
  <si>
    <t xml:space="preserve">JACQUELINE MORI LAZZARI                                      </t>
  </si>
  <si>
    <t xml:space="preserve">MÉDICO REUMATOLOGISTA (HU)          </t>
  </si>
  <si>
    <t xml:space="preserve">FERNANDO ROGERIO BEYLOUNI FARIAS                             </t>
  </si>
  <si>
    <t xml:space="preserve">PRISCILA PRECHT FIGUEIREDO                                   </t>
  </si>
  <si>
    <t xml:space="preserve">ENFERMEIRO HEMOTERAPIA (HU)         </t>
  </si>
  <si>
    <t xml:space="preserve">HU - Hemoterapia                    </t>
  </si>
  <si>
    <t xml:space="preserve">MARIANA BARTH DE BARTH                                       </t>
  </si>
  <si>
    <t xml:space="preserve">MEDICO ROTINEIRO AMB GESTANTE ALTO  </t>
  </si>
  <si>
    <t xml:space="preserve">HU - AMBULATORIO GEST ALTO RISCO    </t>
  </si>
  <si>
    <t xml:space="preserve">TATIANA CUNHA GOMES                                          </t>
  </si>
  <si>
    <t xml:space="preserve">LISLIANE MATTOS CRUZ                                         </t>
  </si>
  <si>
    <t xml:space="preserve">TÉCNICO DE ENFERMAGEM CENTRO OBSTÉT </t>
  </si>
  <si>
    <t xml:space="preserve">LIARA ARAUJO MADRUGA                                         </t>
  </si>
  <si>
    <t xml:space="preserve">TÉCNICO DE ENFERMAGEM HEMOTERAPIA ( </t>
  </si>
  <si>
    <t xml:space="preserve">MARILISE FAVIANE LEIVAS FLORIANO                             </t>
  </si>
  <si>
    <t xml:space="preserve">FONOAUDIOLOGO UTI/NEO               </t>
  </si>
  <si>
    <t xml:space="preserve">HU - AUDIOMETRIA                    </t>
  </si>
  <si>
    <t xml:space="preserve">REJANE SILVA BERGMANN                                        </t>
  </si>
  <si>
    <t xml:space="preserve">BRUNA MAUER LOPES                                            </t>
  </si>
  <si>
    <t xml:space="preserve">FONOAUDIOLOGO TRIAGEM AUDITIVA NEON </t>
  </si>
  <si>
    <t xml:space="preserve">COORDENADOR SAUDE AUDITIVA (HU)     </t>
  </si>
  <si>
    <t xml:space="preserve">JANINE SULZBACH                                              </t>
  </si>
  <si>
    <t xml:space="preserve">KAREN DE OLIVEIRA DOS PASSOS                                 </t>
  </si>
  <si>
    <t xml:space="preserve">FONOAUDIOLOGO HOSPITALAR            </t>
  </si>
  <si>
    <t xml:space="preserve">LEANDRO EUGENIO BECKER                                       </t>
  </si>
  <si>
    <t xml:space="preserve">LUCAS ANDREY SANTOS DE BORBA                                 </t>
  </si>
  <si>
    <t xml:space="preserve">ASSISTENTE DE OPME                  </t>
  </si>
  <si>
    <t xml:space="preserve">HU - ESTOQUE OPME                   </t>
  </si>
  <si>
    <t xml:space="preserve">LETICIA MARIA PEREIRA                                        </t>
  </si>
  <si>
    <t xml:space="preserve">TECNICO ENFERMAGEM CAPS (HU)        </t>
  </si>
  <si>
    <t xml:space="preserve">HU - CAPS AMANHECER                 </t>
  </si>
  <si>
    <t xml:space="preserve">ALEXANDRE DE OLIVEIRA DILELIO                                </t>
  </si>
  <si>
    <t xml:space="preserve">ALINE SANTOS BORGATTI                                        </t>
  </si>
  <si>
    <t xml:space="preserve">MIRIAN INES PEREIRA DE PEREIRA                               </t>
  </si>
  <si>
    <t xml:space="preserve">ENFERMEIRO CAPS (HU)                </t>
  </si>
  <si>
    <t xml:space="preserve">LUCIANE DA SILVA CHAPARRO                                    </t>
  </si>
  <si>
    <t xml:space="preserve">ANTONIA RAIMUNDA DA SILVA                                    </t>
  </si>
  <si>
    <t xml:space="preserve">MARIA DE LURDES LIMA DE CASTILHO                             </t>
  </si>
  <si>
    <t xml:space="preserve">AUXILIAR DE HIGIENIZAÇÃO CAPS (HU)  </t>
  </si>
  <si>
    <t xml:space="preserve">MAIARA MARTINELLI                                            </t>
  </si>
  <si>
    <t xml:space="preserve">CARME CRISTIANE DA SILVA                                     </t>
  </si>
  <si>
    <t xml:space="preserve">SUELEM VARELA REDIESS                                        </t>
  </si>
  <si>
    <t xml:space="preserve">PSICOLOGO CLINICO HOSPITALAR (HU)   </t>
  </si>
  <si>
    <t xml:space="preserve">HU - PSICOLOGIA                     </t>
  </si>
  <si>
    <t xml:space="preserve">CARLA JOSEANE BRANCO                                         </t>
  </si>
  <si>
    <t xml:space="preserve">CLARISSA ZEIDLER                                             </t>
  </si>
  <si>
    <t xml:space="preserve">PSICOLOGO CAPS (HU)                 </t>
  </si>
  <si>
    <t xml:space="preserve">HU - CAPS RECANTO DOS GIRASSOIS     </t>
  </si>
  <si>
    <t xml:space="preserve">ANDRESA DUARTE CARDOSO                                       </t>
  </si>
  <si>
    <t xml:space="preserve">MACIEL COSTA                                                 </t>
  </si>
  <si>
    <t xml:space="preserve">AUXILIAR ADMINISTRATIVO CAPS (HU)   </t>
  </si>
  <si>
    <t xml:space="preserve">SABRINA RUTSATZ                                              </t>
  </si>
  <si>
    <t xml:space="preserve">MEDICO ROTINEIRO PSIQUIATRA (CAPS)  </t>
  </si>
  <si>
    <t xml:space="preserve">ALESSANDRA GIOVANELLA                                        </t>
  </si>
  <si>
    <t xml:space="preserve">OFICINEIRO CAPS (HU)                </t>
  </si>
  <si>
    <t xml:space="preserve">AUXILIAR ADMINISTRATIVO NIR         </t>
  </si>
  <si>
    <t xml:space="preserve">RENATA RODRIGUES BONOTTO                                     </t>
  </si>
  <si>
    <t xml:space="preserve">HU - SERVIÇO DE APOIO AO CLIENTE    </t>
  </si>
  <si>
    <t xml:space="preserve">ELIZANDRA DE MENDONCA MARQUES                                </t>
  </si>
  <si>
    <t xml:space="preserve">HU - CAPS NOVOS TEMPOS              </t>
  </si>
  <si>
    <t xml:space="preserve">ANA CAROLINA DELLANI COELO PAPALÉO                           </t>
  </si>
  <si>
    <t xml:space="preserve">OSVALDO MARTINS DE CARVALHO FILHO                            </t>
  </si>
  <si>
    <t xml:space="preserve">AGENTE SOCIAL CAPS (HU)             </t>
  </si>
  <si>
    <t xml:space="preserve">RAFAELA CAMPOS PERUCHI                                       </t>
  </si>
  <si>
    <t xml:space="preserve">PSICOLOGO CAPS                      </t>
  </si>
  <si>
    <t xml:space="preserve">DAIANE FERREIRA RODRIGUES                                    </t>
  </si>
  <si>
    <t xml:space="preserve">CINTIA DE SOUZA AZEVEDO                                      </t>
  </si>
  <si>
    <t xml:space="preserve">DENISE GOELZER LOPES                                         </t>
  </si>
  <si>
    <t xml:space="preserve">SOLANGE ROCHA GOMES                                          </t>
  </si>
  <si>
    <t xml:space="preserve">GABRIELA KELLER DE ASSUMPCAO                                 </t>
  </si>
  <si>
    <t xml:space="preserve">FERNANDA MENDES SOARES                                       </t>
  </si>
  <si>
    <t xml:space="preserve">SANDRA PAKULSKI                                              </t>
  </si>
  <si>
    <t xml:space="preserve">ALINE PEREIRA SOARES                                         </t>
  </si>
  <si>
    <t xml:space="preserve">RAQUEL LEMES LUZ                                             </t>
  </si>
  <si>
    <t xml:space="preserve">JOAO CARLOS GUERIN LIMA                                      </t>
  </si>
  <si>
    <t xml:space="preserve">ELIANDRO MACHADO                                             </t>
  </si>
  <si>
    <t xml:space="preserve">ROSIMERI CORREA MACHADO                                      </t>
  </si>
  <si>
    <t xml:space="preserve">AUXILIAR DE HIGIENIZAÇÃO (HU)       </t>
  </si>
  <si>
    <t xml:space="preserve">HU - GOVERNANÇA                     </t>
  </si>
  <si>
    <t xml:space="preserve">KELLEN PINHEIRO DE OLIVEIRA                                  </t>
  </si>
  <si>
    <t xml:space="preserve">CRISTIANE OTTO DA COSTA                                      </t>
  </si>
  <si>
    <t xml:space="preserve">GEANINE FRANCO RODRIGUES                                     </t>
  </si>
  <si>
    <t xml:space="preserve">ASSISTENTE SOCIAL CAPS (HU)         </t>
  </si>
  <si>
    <t xml:space="preserve">ANA CLAUDIA ARAUJO DA CRUZ                                   </t>
  </si>
  <si>
    <t xml:space="preserve">THAIS DE CAMPOS COSTA                                        </t>
  </si>
  <si>
    <t xml:space="preserve">JESSICA MARIA DOS SANTOS                                     </t>
  </si>
  <si>
    <t xml:space="preserve">NEWTON ROGERIO DE SOUZA BERNARDES                            </t>
  </si>
  <si>
    <t xml:space="preserve">MOACIR ROHDE DORNELLES                                       </t>
  </si>
  <si>
    <t xml:space="preserve">EDUCADOR FÍSICO CAPS (HU)           </t>
  </si>
  <si>
    <t xml:space="preserve">HU - CAPS TRAVESSIA                 </t>
  </si>
  <si>
    <t xml:space="preserve">ROSANGELA GUARAGNA                                           </t>
  </si>
  <si>
    <t xml:space="preserve">COORDENADOR DE SERVIÇOS (HU)        </t>
  </si>
  <si>
    <t xml:space="preserve">ALINE TELES DOS REIS                                         </t>
  </si>
  <si>
    <t xml:space="preserve">BRUNO KLAFKE ALVES                                           </t>
  </si>
  <si>
    <t xml:space="preserve">SOLANGE CAVALHEIRO                                           </t>
  </si>
  <si>
    <t xml:space="preserve">PAMELA DA SILVA TARRAGO                                      </t>
  </si>
  <si>
    <t xml:space="preserve">LILIANA DA SILVA AZEVEDO                                     </t>
  </si>
  <si>
    <t xml:space="preserve">VLADIMIR ROBERTO DA SILVA SANTOS                             </t>
  </si>
  <si>
    <t xml:space="preserve">ANDREA RODRIGUES DA SILVA                                    </t>
  </si>
  <si>
    <t xml:space="preserve">MARTA ZIZIANE DORNELES WACHTER                               </t>
  </si>
  <si>
    <t xml:space="preserve">ENFERMEIRO CTI ADULTO (HU)          </t>
  </si>
  <si>
    <t xml:space="preserve">CARLA DE MELLO CHAVES PEREIRA                                </t>
  </si>
  <si>
    <t xml:space="preserve">LEONARDO RADUNZ VIEIRA                                       </t>
  </si>
  <si>
    <t xml:space="preserve">CLAITON LEANDRO ALVES RIBEIRO                                </t>
  </si>
  <si>
    <t xml:space="preserve">AMANDA PIRES DA CUNHA                                        </t>
  </si>
  <si>
    <t xml:space="preserve">TÉCNICO DE ENFERMAGEM CENTRO CIRÚRG </t>
  </si>
  <si>
    <t xml:space="preserve">MEDICO PLANTONISTA VASCULAR         </t>
  </si>
  <si>
    <t xml:space="preserve">NATALIA CAROLINE VARGAS GRANJA                               </t>
  </si>
  <si>
    <t xml:space="preserve">GUILHERME AUGUSTO KLEIN                                      </t>
  </si>
  <si>
    <t xml:space="preserve">MÉDICO PLANTONISTA (HU)             </t>
  </si>
  <si>
    <t xml:space="preserve">HU - CENTRO CIRURGICO               </t>
  </si>
  <si>
    <t xml:space="preserve">FELIPE  PIONER MACHADO                                       </t>
  </si>
  <si>
    <t xml:space="preserve">OUTROS                              </t>
  </si>
  <si>
    <t xml:space="preserve">CAROLINA DE SOUZA FRARE                                      </t>
  </si>
  <si>
    <t xml:space="preserve">CHEFIA DE ENFERMAGEM PACIENTE CIRUR </t>
  </si>
  <si>
    <t xml:space="preserve">CINTHIA SANTOS THEMOTEO                                      </t>
  </si>
  <si>
    <t xml:space="preserve">ROBERTA GNATKOWSKI BAUER CUNHA                               </t>
  </si>
  <si>
    <t xml:space="preserve">CAROLINE RODRIGUES DE LIMA                                   </t>
  </si>
  <si>
    <t xml:space="preserve">JENIFER SILVA DA SILVEIRA                                    </t>
  </si>
  <si>
    <t xml:space="preserve">IARA HELENA DIAS                                             </t>
  </si>
  <si>
    <t xml:space="preserve">CRISTIANE STANISLAWSKI                                       </t>
  </si>
  <si>
    <t xml:space="preserve">DEISE MICHELLE AMARAL MELLO                                  </t>
  </si>
  <si>
    <t xml:space="preserve">IRACILDA INES QUADROS DOS SANTOS                             </t>
  </si>
  <si>
    <t xml:space="preserve">JANAINA RATTAY                                               </t>
  </si>
  <si>
    <t xml:space="preserve">ENFERMEIRO SUBSTITUTO UI ADULTO (HU </t>
  </si>
  <si>
    <t xml:space="preserve">HU - UNID INTERN 8º A               </t>
  </si>
  <si>
    <t xml:space="preserve">DANIELLE FONSECA DE JESUS                                    </t>
  </si>
  <si>
    <t xml:space="preserve">DIRETOR TECNICO (HU)                </t>
  </si>
  <si>
    <t xml:space="preserve">EDUARDO HUBNER DE SOUZA                                      </t>
  </si>
  <si>
    <t xml:space="preserve">GILVANE MARIA CHAGAS RAPHAELI                                </t>
  </si>
  <si>
    <t xml:space="preserve">TÉCNICO DE ENFERMAGEM UI PEDIÁTRICA </t>
  </si>
  <si>
    <t xml:space="preserve">HU - UI PEDIÁTRICA                  </t>
  </si>
  <si>
    <t xml:space="preserve">CRISTIANE MARTINI                                            </t>
  </si>
  <si>
    <t xml:space="preserve">DINARA PERIN STEFFEN                                         </t>
  </si>
  <si>
    <t xml:space="preserve">TECNICO DE ENFERMAGEM CCA (HU)      </t>
  </si>
  <si>
    <t xml:space="preserve">HU - CENTRO CIRURGICO AMBULATORIAL  </t>
  </si>
  <si>
    <t xml:space="preserve">DOMITILA MAZUIM DA CRUZ                                      </t>
  </si>
  <si>
    <t xml:space="preserve">MEIRE LUCIA DE OLIVEIRA PAIVA                                </t>
  </si>
  <si>
    <t xml:space="preserve">URUBATA FRANCISCO LISBOA DOS SANTOS                          </t>
  </si>
  <si>
    <t xml:space="preserve">TERESINHA HEBERLE                                            </t>
  </si>
  <si>
    <t xml:space="preserve">TÉCNICO DE ENFERMAGEM SR IMAGEM     </t>
  </si>
  <si>
    <t xml:space="preserve">HU - SR IMAGEM                      </t>
  </si>
  <si>
    <t xml:space="preserve">LUTHELI RIBEIRO MATOS                                        </t>
  </si>
  <si>
    <t xml:space="preserve">CAMILA SILVA SARMENTO                                        </t>
  </si>
  <si>
    <t xml:space="preserve">SIGRID FABIANA DA SILVA TORRES                               </t>
  </si>
  <si>
    <t xml:space="preserve">PRICILA FAZENDA CUNHA                                        </t>
  </si>
  <si>
    <t xml:space="preserve">GIANISE TOBOLISKI BONGIORNI                                  </t>
  </si>
  <si>
    <t xml:space="preserve">CARINE FRANCIELE DE SOUZA                                    </t>
  </si>
  <si>
    <t xml:space="preserve">HU - PLANTAO ADMINISTRATIVO         </t>
  </si>
  <si>
    <t xml:space="preserve">GREICE HELEM DE ALMEIDA ALMEIDA                              </t>
  </si>
  <si>
    <t xml:space="preserve">FERNANDA MOURA COSTA                                         </t>
  </si>
  <si>
    <t xml:space="preserve">MARA CRISTINA COSTA DA SILVA                                 </t>
  </si>
  <si>
    <t xml:space="preserve">TÉCNICO DE ENFERMAGEM SRI (HU)      </t>
  </si>
  <si>
    <t xml:space="preserve">HU - SALA DE RECUPERAÇÃO INTERNADOS </t>
  </si>
  <si>
    <t xml:space="preserve">ALLONN GREGORY MALLMANN GIL                                  </t>
  </si>
  <si>
    <t xml:space="preserve">ANDREIA REGINA BASOTTI                                       </t>
  </si>
  <si>
    <t xml:space="preserve">JESSICA PEREIRA BARBOSA                                      </t>
  </si>
  <si>
    <t xml:space="preserve">TÉCNICO DE ENFERMAGEM UNIDADES DE I </t>
  </si>
  <si>
    <t xml:space="preserve">ANA CAROLINA BRAGANÇA                                        </t>
  </si>
  <si>
    <t xml:space="preserve">HU - Patologia                      </t>
  </si>
  <si>
    <t xml:space="preserve">LISIA ALVES SCHULZ                                           </t>
  </si>
  <si>
    <t xml:space="preserve">LUCIMAR TERESINHA DE OLIVEIRA DUARTE                         </t>
  </si>
  <si>
    <t xml:space="preserve">TÉCNICO DE ENFERMAGEM TERAPIA ENDOV </t>
  </si>
  <si>
    <t xml:space="preserve">HU - CENTRO DE TERAPIA ENDOVASCULAR </t>
  </si>
  <si>
    <t xml:space="preserve">CAROLINE DE OLIVEIRA RIBEIRO                                 </t>
  </si>
  <si>
    <t xml:space="preserve">FABIANA FIALHO BATISTA                                       </t>
  </si>
  <si>
    <t xml:space="preserve">ENFERMEIRO ENDOVASCULAR (HU)        </t>
  </si>
  <si>
    <t xml:space="preserve">ELISANDRA DA SILVA                                           </t>
  </si>
  <si>
    <t xml:space="preserve">AGENTE DE ATENDIMENTO II CTE (HU)   </t>
  </si>
  <si>
    <t xml:space="preserve">MARIA APARECIDA DE FATIMA FERREIRA SARAIVA                   </t>
  </si>
  <si>
    <t xml:space="preserve">MARCIA VALAU RIZZIERI                                        </t>
  </si>
  <si>
    <t xml:space="preserve">TÉCNICO DE ENFERMAGEM CME (HU)      </t>
  </si>
  <si>
    <t xml:space="preserve">HU - Centro Material Esterelizado   </t>
  </si>
  <si>
    <t xml:space="preserve">AGNES TURELLA FAGUNDES                                       </t>
  </si>
  <si>
    <t xml:space="preserve">FRANCISCO CARLOS DA SILVA                                    </t>
  </si>
  <si>
    <t xml:space="preserve">MÉDICO ROTINEIRO CTI (HPS)          </t>
  </si>
  <si>
    <t xml:space="preserve">JEAN OLIVO PEDROSO                                           </t>
  </si>
  <si>
    <t xml:space="preserve">HERICA CRISTINA SIMOES LORETO                                </t>
  </si>
  <si>
    <t xml:space="preserve">MARCIA YOANNA ROMERO JULIO                                   </t>
  </si>
  <si>
    <t xml:space="preserve">ENFERMEIRO SR IMAGEM                </t>
  </si>
  <si>
    <t xml:space="preserve">DEIZI RODRIGUES RONSSANI                                     </t>
  </si>
  <si>
    <t xml:space="preserve">GILIEGE TERESINHA HERTZOG WESTPHALEN DOS SANTOS              </t>
  </si>
  <si>
    <t xml:space="preserve">SABRINA ROSA XAVIER                                          </t>
  </si>
  <si>
    <t xml:space="preserve">VALERIA SANCHES DE ARAUJO NICHELE                            </t>
  </si>
  <si>
    <t xml:space="preserve">ENFERMEIRO FOLG/FERISTA SAUDE DA MU </t>
  </si>
  <si>
    <t xml:space="preserve">HU - CENTRO OBSTETRICO              </t>
  </si>
  <si>
    <t xml:space="preserve">ADRIANE DUARTE BOFF SANTOS                                   </t>
  </si>
  <si>
    <t xml:space="preserve">ALEXANDRA RIBEIRO                                            </t>
  </si>
  <si>
    <t xml:space="preserve">JESSICA SILVEIRA RODRIGUES                                   </t>
  </si>
  <si>
    <t xml:space="preserve">MARCIA ELIANE ARCHETTI LOPES OLIVEIRA                        </t>
  </si>
  <si>
    <t xml:space="preserve">VANESSA GUIMARAES DE FRAGA                                   </t>
  </si>
  <si>
    <t xml:space="preserve">MARIA DO CARMO VIEIRA DIAS                                   </t>
  </si>
  <si>
    <t xml:space="preserve">CRISTINA CANTU BASSEDONE GRASSMANN                           </t>
  </si>
  <si>
    <t xml:space="preserve">VIVIANE DE OLIVEIRA ALVES                                    </t>
  </si>
  <si>
    <t xml:space="preserve">SANI PATRICIA DOS SANTOS CAMARGO                             </t>
  </si>
  <si>
    <t xml:space="preserve">SALOME ALVES FORTES LIMA                                     </t>
  </si>
  <si>
    <t xml:space="preserve">DAIANE RODRIGUES FERREIRA                                    </t>
  </si>
  <si>
    <t xml:space="preserve">MARLA SPILKI                                                 </t>
  </si>
  <si>
    <t xml:space="preserve">VALERIA DA COSTA LOPES                                       </t>
  </si>
  <si>
    <t xml:space="preserve">SHEILA RENATA ZORTEA                                         </t>
  </si>
  <si>
    <t xml:space="preserve">PRISCILA SANTOS DE SOUZA                                     </t>
  </si>
  <si>
    <t xml:space="preserve">MARIA MADALENA FAGUNDES DA SILVA                             </t>
  </si>
  <si>
    <t xml:space="preserve">SCHEILA MARIA ILOY SILVA                                     </t>
  </si>
  <si>
    <t xml:space="preserve">HELENE BERWANGER                                             </t>
  </si>
  <si>
    <t xml:space="preserve">VICTOR INACIO VOLKWEIS                                       </t>
  </si>
  <si>
    <t xml:space="preserve">VANESSA GARIBALDI VON BORSTEL                                </t>
  </si>
  <si>
    <t xml:space="preserve">MICHAELA LUISA KIRSCH LIMA                                   </t>
  </si>
  <si>
    <t xml:space="preserve">NADIA BEZERRA VASCONCELOS                                    </t>
  </si>
  <si>
    <t xml:space="preserve">CINTIA MUNHOZ PAULA                                          </t>
  </si>
  <si>
    <t xml:space="preserve">RITA DE CASSIA BORGES CHAPON                                 </t>
  </si>
  <si>
    <t xml:space="preserve">ELAINE TERESINHA DOS SANTOS                                  </t>
  </si>
  <si>
    <t xml:space="preserve">NILSEA DA SILVA FERREIRA                                     </t>
  </si>
  <si>
    <t xml:space="preserve">DAIANA SILVA NUNES                                           </t>
  </si>
  <si>
    <t xml:space="preserve">ENFERMEIRO UI MATERNIDADE (HU)      </t>
  </si>
  <si>
    <t xml:space="preserve">HU - UI MATERNIDADE                 </t>
  </si>
  <si>
    <t xml:space="preserve">CAMILA DOS SANTOS SCHULLER                                   </t>
  </si>
  <si>
    <t xml:space="preserve">ANDREA TEIXEIRA CHICATA SUTMOLLER                            </t>
  </si>
  <si>
    <t xml:space="preserve">HU - RESCISÃO INDIRETA              </t>
  </si>
  <si>
    <t xml:space="preserve">ALESANDRA CARDOSO BORBA                                      </t>
  </si>
  <si>
    <t xml:space="preserve">SHEILA ROBERTA LEMOS DE MATOS                                </t>
  </si>
  <si>
    <t xml:space="preserve">TÉCNICO DE ENFERMAGEM CTI  NEO (HU) </t>
  </si>
  <si>
    <t xml:space="preserve">HU - CTI Neo                        </t>
  </si>
  <si>
    <t xml:space="preserve">LETICIA HAX GONCALVES                                        </t>
  </si>
  <si>
    <t xml:space="preserve">PAULA REGINA DE MATOS LAUERMANN                              </t>
  </si>
  <si>
    <t xml:space="preserve">ELEANE PASINI                                                </t>
  </si>
  <si>
    <t xml:space="preserve">ENFERMEIRO CENTRO OBSTÉTRICO (HU)   </t>
  </si>
  <si>
    <t xml:space="preserve">DAIANE MAZZON FERREIRA                                       </t>
  </si>
  <si>
    <t xml:space="preserve">JOSIANE ALMEIDA DOS SANTOS                                   </t>
  </si>
  <si>
    <t xml:space="preserve">INES APARECIDA BARBOSA FELIX                                 </t>
  </si>
  <si>
    <t xml:space="preserve">ALDEMIA RAFAELA DA SILVA                                     </t>
  </si>
  <si>
    <t xml:space="preserve">VANESSA ADRIANA SCHEEFFER                                    </t>
  </si>
  <si>
    <t xml:space="preserve">CHEFE DE ENFERMAGEM SERVIÇOS SAUDE  </t>
  </si>
  <si>
    <t xml:space="preserve">FERNANDA BECKER DAITX                                        </t>
  </si>
  <si>
    <t xml:space="preserve">LORELEI DE LURDES NUNES DA SILVA                             </t>
  </si>
  <si>
    <t xml:space="preserve">TECNICO DE ENFERMAGEM PRONTO ATEND  </t>
  </si>
  <si>
    <t xml:space="preserve">HU - UI PRONTO ATEND OBSTETRICO     </t>
  </si>
  <si>
    <t xml:space="preserve">ALESSANDRA LANG DE QUADROS                                   </t>
  </si>
  <si>
    <t xml:space="preserve">LISIANE FERNANDES BARBOSA                                    </t>
  </si>
  <si>
    <t xml:space="preserve">VALERIA LINDNER SILVA                                        </t>
  </si>
  <si>
    <t xml:space="preserve">VANESSA FOSCHI DE SOUZA                                      </t>
  </si>
  <si>
    <t xml:space="preserve">JOSIANE LUCIA BIANCHI                                        </t>
  </si>
  <si>
    <t xml:space="preserve">DEISE SABRINA TEBALDI                                        </t>
  </si>
  <si>
    <t xml:space="preserve">MÉDICO PEDIATRA                     </t>
  </si>
  <si>
    <t xml:space="preserve">JULIANA PAULINA SCHNEIDER                                    </t>
  </si>
  <si>
    <t xml:space="preserve">ENFERMEIRO AMB DE PRÉ-NATAL DE ALTO </t>
  </si>
  <si>
    <t xml:space="preserve">NILZA SKALSKI SIEBRA                                         </t>
  </si>
  <si>
    <t xml:space="preserve">LEDIANE DE VARGAS SOARES SANHUDO                             </t>
  </si>
  <si>
    <t xml:space="preserve">JULIANA GARCAL TEIXEIRA                                      </t>
  </si>
  <si>
    <t xml:space="preserve">CAROLINA MACHADO MELENDEZ                                    </t>
  </si>
  <si>
    <t xml:space="preserve">MÉDICO GINECOLOGISTA                </t>
  </si>
  <si>
    <t xml:space="preserve">MARIELI DE SOUZA PEREIRA                                     </t>
  </si>
  <si>
    <t xml:space="preserve">GISIANE DA ROSA                                              </t>
  </si>
  <si>
    <t xml:space="preserve">MARIANA DE LEON FERREIRA LUPCHINSKI                          </t>
  </si>
  <si>
    <t xml:space="preserve">ALESSANDRA TOLEDO CENTENO DUTRA                              </t>
  </si>
  <si>
    <t xml:space="preserve">AUXILIAR ADMINISTRATIVO CONTÁBIL (H </t>
  </si>
  <si>
    <t xml:space="preserve">FRANCO OSSAMU KIKUTI                                         </t>
  </si>
  <si>
    <t xml:space="preserve">MÉDICO CLÍNICO                      </t>
  </si>
  <si>
    <t xml:space="preserve">GISLAINE VELOSO DA SILVA                                     </t>
  </si>
  <si>
    <t xml:space="preserve">COORD SERV DE INTERNACAO E TERAP IN </t>
  </si>
  <si>
    <t xml:space="preserve">ENFERMEIRO UNIDADE DE INTERNAÇÃO (H </t>
  </si>
  <si>
    <t xml:space="preserve">ANA PAULA ROSA DE SOUZA                                      </t>
  </si>
  <si>
    <t xml:space="preserve">TÉCNICO DE ENFERMAGEM CTI ADULTO (H </t>
  </si>
  <si>
    <t xml:space="preserve">WALDIRENE TEREZINHA DA SILVA MISCISZEWSKI                    </t>
  </si>
  <si>
    <t xml:space="preserve">FERNANDA CRISTINA ROSA DA COSTA                              </t>
  </si>
  <si>
    <t xml:space="preserve">MIGUEL LEANDRO DOS SANTOS LOUREIRO                           </t>
  </si>
  <si>
    <t xml:space="preserve">JESSICA FERRAZ DE ABREU DA ROSA                              </t>
  </si>
  <si>
    <t xml:space="preserve">MELANE ESCOUTO MEDEIROS                                      </t>
  </si>
  <si>
    <t xml:space="preserve">ANA REGINA DOS SANTOS CHAVES                                 </t>
  </si>
  <si>
    <t xml:space="preserve">NATHALIA MENGER GENEROSO                                     </t>
  </si>
  <si>
    <t xml:space="preserve">CAROLINI CARDOZO ASSMANN                                     </t>
  </si>
  <si>
    <t xml:space="preserve">ANALISTA ADMINISTRATIVO JR          </t>
  </si>
  <si>
    <t xml:space="preserve">DJENIFER GONCALVES CORREA                                    </t>
  </si>
  <si>
    <t xml:space="preserve">LUIS FELIPE BENASSULY GUAPYASSU MACHADO                      </t>
  </si>
  <si>
    <t xml:space="preserve">CARLA BASEGGIO FERREIRA                                      </t>
  </si>
  <si>
    <t xml:space="preserve">MARA FERNANDA GENARI                                         </t>
  </si>
  <si>
    <t xml:space="preserve">MARIA DENISE DA SILVA                                        </t>
  </si>
  <si>
    <t xml:space="preserve">TÉCNICO DE ENFERMAGEM UI MATERNIDAD </t>
  </si>
  <si>
    <t xml:space="preserve">MAVIS TERESINHA PRINZ TYSKA                                  </t>
  </si>
  <si>
    <t xml:space="preserve">SANDRA MARA TAVARES BERTOTO                                  </t>
  </si>
  <si>
    <t xml:space="preserve">ELISABETE COAN CASTELLANO                                    </t>
  </si>
  <si>
    <t xml:space="preserve">ADRIANA FIGUEIRO ANSELMO                                     </t>
  </si>
  <si>
    <t xml:space="preserve">GREICE ARABELA DE SOUZA LUIZ                                 </t>
  </si>
  <si>
    <t xml:space="preserve">SIOMARA ALVES CANABARRO                                      </t>
  </si>
  <si>
    <t xml:space="preserve">ROSELI BARBOSA DE OLIVEIRA                                   </t>
  </si>
  <si>
    <t xml:space="preserve">ISABEL RIBEIRO DA SILVA                                      </t>
  </si>
  <si>
    <t xml:space="preserve">ROGER DE SOUZA SEEHASE                                       </t>
  </si>
  <si>
    <t xml:space="preserve">ANDREIA CRISTINA DUQUE AMORIM                                </t>
  </si>
  <si>
    <t xml:space="preserve">ENFERMEIRO SCIH (HU)                </t>
  </si>
  <si>
    <t xml:space="preserve">HU - SERV CONTROLE INFECÇÃO HOSP    </t>
  </si>
  <si>
    <t xml:space="preserve">LISETE MARCIA HENDGES                                        </t>
  </si>
  <si>
    <t xml:space="preserve">MICHELE FELTRIN DO NASCIMENTO                                </t>
  </si>
  <si>
    <t xml:space="preserve">NATALIA BORGES                                               </t>
  </si>
  <si>
    <t xml:space="preserve">RACHEL NUNES LORENZONI                                       </t>
  </si>
  <si>
    <t xml:space="preserve">JAQUELINE PEREIRA VIANA                                      </t>
  </si>
  <si>
    <t xml:space="preserve">ALINE GOMES DA SILVA                                         </t>
  </si>
  <si>
    <t xml:space="preserve">GABRIEL ZAGO                                                 </t>
  </si>
  <si>
    <t xml:space="preserve">TASIANE LEAL PONTES                                          </t>
  </si>
  <si>
    <t xml:space="preserve">CATIANE DA SILVA DE CANDIDO RINCO                            </t>
  </si>
  <si>
    <t xml:space="preserve">THIAGO DOS SANTOS PEREIRA                                    </t>
  </si>
  <si>
    <t xml:space="preserve">RAPHAEL PERCEGONA                                            </t>
  </si>
  <si>
    <t xml:space="preserve">GRACIELI POLIDORIO DALMOLIN                                  </t>
  </si>
  <si>
    <t xml:space="preserve">GLAUBER MELO DA SILVA                                        </t>
  </si>
  <si>
    <t xml:space="preserve">KAIANE BERGER DE MATOS                                       </t>
  </si>
  <si>
    <t xml:space="preserve">SIMONE FLORES NIENOW                                         </t>
  </si>
  <si>
    <t xml:space="preserve">CRISTIANE SOARES NUNES                                       </t>
  </si>
  <si>
    <t xml:space="preserve">CLAUDETE FERNANDES SILVEIRA                                  </t>
  </si>
  <si>
    <t xml:space="preserve">RODRIGO MACIEL ALVES                                         </t>
  </si>
  <si>
    <t xml:space="preserve">JONAS CAMARGO CORREA                                         </t>
  </si>
  <si>
    <t xml:space="preserve">FERNANDA MARIA DE OLIVEIRA                                   </t>
  </si>
  <si>
    <t xml:space="preserve">ANE PEDERIVA SILVA                                           </t>
  </si>
  <si>
    <t xml:space="preserve">KARIEN TICIANE RODRIGUES DA SILVA                            </t>
  </si>
  <si>
    <t xml:space="preserve">LUCIA MARILENE FARDIN OLIVEIRA                               </t>
  </si>
  <si>
    <t xml:space="preserve">MARCUS VINICIUS WACHTER                                      </t>
  </si>
  <si>
    <t xml:space="preserve">PRISCILLA OTT JARDIM FERNANDES                               </t>
  </si>
  <si>
    <t xml:space="preserve">SAMANTA FERREIRA DOS SANTOS                                  </t>
  </si>
  <si>
    <t xml:space="preserve">KARINA SCHWARTZ DOS SANTOS                                   </t>
  </si>
  <si>
    <t xml:space="preserve">PRISCILA STEIGLEDER BRITO                                    </t>
  </si>
  <si>
    <t xml:space="preserve">DIEGO ALEX OLIVEIRA DA SILVA                                 </t>
  </si>
  <si>
    <t xml:space="preserve">ENFERMEIRO NEO (HU)                 </t>
  </si>
  <si>
    <t xml:space="preserve">CRISTIANE GISELE GOMES                                       </t>
  </si>
  <si>
    <t xml:space="preserve">NATALIA CAMARGO RIBEIRO                                      </t>
  </si>
  <si>
    <t xml:space="preserve">CAMILA DA SILVA MACHADO                                      </t>
  </si>
  <si>
    <t xml:space="preserve">JULIANA DA SILVA LOPES                                       </t>
  </si>
  <si>
    <t xml:space="preserve">ANDREIA VITORINO OLIVEIRA                                    </t>
  </si>
  <si>
    <t xml:space="preserve">SONIA MARIA PRESTES DE CHAVES                                </t>
  </si>
  <si>
    <t xml:space="preserve">GISELI DE SOUZA DA SILVA                                     </t>
  </si>
  <si>
    <t xml:space="preserve">GIOVANNA TIRONI                                              </t>
  </si>
  <si>
    <t xml:space="preserve">VANESSA GOMES DO NASCIMENTO                                  </t>
  </si>
  <si>
    <t xml:space="preserve">SILVANA SALGADO NADER                                        </t>
  </si>
  <si>
    <t xml:space="preserve">VIVIANA PROENÇA CHAVES                                       </t>
  </si>
  <si>
    <t xml:space="preserve">LETICIA LONGO MAINES                                         </t>
  </si>
  <si>
    <t xml:space="preserve">LETICIA PRATES MENSA                                         </t>
  </si>
  <si>
    <t xml:space="preserve">ROSENI DA SILVA FAVA                                         </t>
  </si>
  <si>
    <t xml:space="preserve">COORDENADOR SERVIÇOS NEONATOLOGIA ( </t>
  </si>
  <si>
    <t xml:space="preserve">LARISSA MARTINS ARANTES                                      </t>
  </si>
  <si>
    <t xml:space="preserve">FERNANDA FORTES OLIVEIRA                                     </t>
  </si>
  <si>
    <t xml:space="preserve">MARCIA REGINA RIBEIRO                                        </t>
  </si>
  <si>
    <t xml:space="preserve">KARINE DE ABREU CARDONA                                      </t>
  </si>
  <si>
    <t xml:space="preserve">JESSICA ORTOLAN DA ROSA                                      </t>
  </si>
  <si>
    <t xml:space="preserve">LUCIANA STROHMEIER SOBRINHO                                  </t>
  </si>
  <si>
    <t xml:space="preserve">ALDENIRA PEREIRA                                             </t>
  </si>
  <si>
    <t xml:space="preserve">MICHELE TAPIA                                                </t>
  </si>
  <si>
    <t xml:space="preserve">OHRANA SILVA DE ALMEIDA                                      </t>
  </si>
  <si>
    <t xml:space="preserve">GUIDO WILLIAM TRETTO                                         </t>
  </si>
  <si>
    <t xml:space="preserve">THAINARA DE MAMAN RIBEIRO                                    </t>
  </si>
  <si>
    <t xml:space="preserve">GABRIELA PACHECO                                             </t>
  </si>
  <si>
    <t xml:space="preserve">DENISE DA SILVA DE SOUZA                                     </t>
  </si>
  <si>
    <t xml:space="preserve">LURDES MARIA FANK                                            </t>
  </si>
  <si>
    <t xml:space="preserve">EDUARDA HORN FISCHER                                         </t>
  </si>
  <si>
    <t xml:space="preserve">ANGELICA MELO PAZ                                            </t>
  </si>
  <si>
    <t xml:space="preserve">GRAZIELLE CRISTINA DE OLIVEIRA                               </t>
  </si>
  <si>
    <t xml:space="preserve">PATRICIA SCHNEIDER JOB                                       </t>
  </si>
  <si>
    <t xml:space="preserve">TATIANE GODOY CUNHA                                          </t>
  </si>
  <si>
    <t xml:space="preserve">AUXILIAR ADMINISTRATIVO DE POSTO CT </t>
  </si>
  <si>
    <t xml:space="preserve">THAINA MELLO TATSCH                                          </t>
  </si>
  <si>
    <t xml:space="preserve">SIMEIA SOUSA DOS REIS                                        </t>
  </si>
  <si>
    <t xml:space="preserve">ENFERMEIRO CTI PEDIÁTRICA (HU)      </t>
  </si>
  <si>
    <t xml:space="preserve">HU - CTI Pediatrica                 </t>
  </si>
  <si>
    <t xml:space="preserve">FERNANDA MENEZES RUBIN                                       </t>
  </si>
  <si>
    <t xml:space="preserve">JULIANA DOS SANTOS HERLIN                                    </t>
  </si>
  <si>
    <t xml:space="preserve">TÉCNICO DE ENFERMAGEM CTI  PEDIÁTRI </t>
  </si>
  <si>
    <t xml:space="preserve">ISABEL DE ABREU ESTEVES                                      </t>
  </si>
  <si>
    <t xml:space="preserve">ANDREIA JUREMA CAMARGO JUSTIN                                </t>
  </si>
  <si>
    <t xml:space="preserve">ANDREIA TAIS SHIMUK                                          </t>
  </si>
  <si>
    <t xml:space="preserve">BRUNA DUARTE MATIOLA                                         </t>
  </si>
  <si>
    <t xml:space="preserve">ISAURA CRISTINA EBELING                                      </t>
  </si>
  <si>
    <t xml:space="preserve">ASSISTENTE ADMINISTRATIVO PEDIATRIA </t>
  </si>
  <si>
    <t xml:space="preserve">JEOVANA CARPES GOMES                                         </t>
  </si>
  <si>
    <t xml:space="preserve">AFRA MELANE AVILA DA SILVA                                   </t>
  </si>
  <si>
    <t xml:space="preserve">ANDREA MENDONCA RODRIGUES                                    </t>
  </si>
  <si>
    <t xml:space="preserve">MÉDICO ROTINEIRO PNEUMOPEDIATRA (HU </t>
  </si>
  <si>
    <t xml:space="preserve">LEONARDO PAZ KOCH                                            </t>
  </si>
  <si>
    <t xml:space="preserve">AMANDA CARDOSO MARTINS                                       </t>
  </si>
  <si>
    <t xml:space="preserve">GRAZIELA ALBARENQUE                                          </t>
  </si>
  <si>
    <t xml:space="preserve">DENISE CASTANHO FREITAS                                      </t>
  </si>
  <si>
    <t xml:space="preserve">FLAVIA OHLWEILER PINHEIRO                                    </t>
  </si>
  <si>
    <t xml:space="preserve">ELISANGELA SANCHES CARDOSO DA SILVA                          </t>
  </si>
  <si>
    <t xml:space="preserve">TECNICO DE ENFERMAGEM CTI PEDIATRIC </t>
  </si>
  <si>
    <t xml:space="preserve">CAMILA DOS SANTOS                                            </t>
  </si>
  <si>
    <t xml:space="preserve">LAURA FERNANDES AREND                                        </t>
  </si>
  <si>
    <t xml:space="preserve">TECNICO DE ENFERMAGEM CO PRE PARTO  </t>
  </si>
  <si>
    <t xml:space="preserve">MÉDICO ROTINEIRO PEDIATRA           </t>
  </si>
  <si>
    <t xml:space="preserve">CHEFIA DE ENFERMAGEM CONVÊNIOS      </t>
  </si>
  <si>
    <t xml:space="preserve">HU - UI 10º ANDAR (CONVENIO)        </t>
  </si>
  <si>
    <t xml:space="preserve">ENFERMEIRO NIR                      </t>
  </si>
  <si>
    <t xml:space="preserve">CAROLINA DOS REIS HERBSTRITH                                 </t>
  </si>
  <si>
    <t xml:space="preserve">AUXILIAR FARMÁCIA CENTRO OBSTÉTRICO </t>
  </si>
  <si>
    <t xml:space="preserve">HU - FARMACIA                       </t>
  </si>
  <si>
    <t xml:space="preserve">MARCELO CESAR FLOR                                           </t>
  </si>
  <si>
    <t xml:space="preserve">FERNANDA LOTUFO ORENGO                                       </t>
  </si>
  <si>
    <t xml:space="preserve">ADRIANA FIGUEREDO CRUZ                                       </t>
  </si>
  <si>
    <t xml:space="preserve">TÉCNICO EM RADIOLOGIA (HU)          </t>
  </si>
  <si>
    <t xml:space="preserve">HU - Densitometria                  </t>
  </si>
  <si>
    <t xml:space="preserve">ANA CASSIA DA FONSECA                                        </t>
  </si>
  <si>
    <t xml:space="preserve">MITIELLE MORAIS MARQUES                                      </t>
  </si>
  <si>
    <t xml:space="preserve">ANA PAULA LIMA DE OLIVEIRA                                   </t>
  </si>
  <si>
    <t xml:space="preserve">TECNICO DE ENFERMAGEM ECOGRAFIA (HU </t>
  </si>
  <si>
    <t xml:space="preserve">HU - Ecografia                      </t>
  </si>
  <si>
    <t xml:space="preserve">JOANA SANTOS LUZ                                             </t>
  </si>
  <si>
    <t xml:space="preserve">BIANCA DE GODOY MENDES                                       </t>
  </si>
  <si>
    <t xml:space="preserve">TÉCNICO DE ENFERMAGEM ENDOSCOPIA (H </t>
  </si>
  <si>
    <t xml:space="preserve">HU - ENDOSCOPIA                     </t>
  </si>
  <si>
    <t xml:space="preserve">ALINE KLAUS                                                  </t>
  </si>
  <si>
    <t xml:space="preserve">RUTH ELLEN NUNES ALVES                                       </t>
  </si>
  <si>
    <t xml:space="preserve">ENITA TERESINHA LARSAO DE OLIVEIRA                           </t>
  </si>
  <si>
    <t xml:space="preserve">DANIELA CRISTINA MANICA                                      </t>
  </si>
  <si>
    <t xml:space="preserve">JONATHAN DA ROSA RAIMUNDO                                    </t>
  </si>
  <si>
    <t xml:space="preserve">AUXILIAR DE UNITARIZACAO FARMACIA ( </t>
  </si>
  <si>
    <t xml:space="preserve">SUZI TEREZINHA FERRAREZE                                     </t>
  </si>
  <si>
    <t xml:space="preserve">ALINE IONE ZIMMERMANN                                        </t>
  </si>
  <si>
    <t xml:space="preserve">AUXILIAR DE FARMÁCIA CTI ADULTO (HU </t>
  </si>
  <si>
    <t xml:space="preserve">CLAUDIA GISELA DE AZEVEDO VIEIRA                             </t>
  </si>
  <si>
    <t xml:space="preserve">LUCIANA RODRIGUES RITZEL                                     </t>
  </si>
  <si>
    <t xml:space="preserve">AUXILIAR DE FARMACIA II             </t>
  </si>
  <si>
    <t xml:space="preserve">TIAGO AMORIM ALBANO                                          </t>
  </si>
  <si>
    <t xml:space="preserve">AGNES LAUREANO MENEZES                                       </t>
  </si>
  <si>
    <t xml:space="preserve">AUXILIAR FARMÁCIA CENTRO CIRÚRGICO  </t>
  </si>
  <si>
    <t xml:space="preserve">CATIA ANTQUEVIEZC RAMOS                                      </t>
  </si>
  <si>
    <t xml:space="preserve">KALEBE ARRIERA MACHADO                                       </t>
  </si>
  <si>
    <t xml:space="preserve">ALESSANDRA COUSSEAU CORREA                                   </t>
  </si>
  <si>
    <t xml:space="preserve">RODRIGO HARTMANN DA SILVA                                    </t>
  </si>
  <si>
    <t xml:space="preserve">JOSE CONSTANTINO DA SILVA                                    </t>
  </si>
  <si>
    <t xml:space="preserve">ODAIR JOSE DELGADO DE MATOS                                  </t>
  </si>
  <si>
    <t xml:space="preserve">CARLA DE MELO STRACK                                         </t>
  </si>
  <si>
    <t xml:space="preserve">AUXILIAR DE FARMÁCIA (HU)           </t>
  </si>
  <si>
    <t xml:space="preserve">BRUNO MENDES DE OLIVEIRA CESAR                               </t>
  </si>
  <si>
    <t xml:space="preserve">LORENZO DOS SANTOS NUNES                                     </t>
  </si>
  <si>
    <t xml:space="preserve">FRANCINE AGUIRRE SCHWAHN                                     </t>
  </si>
  <si>
    <t xml:space="preserve">RENATA ARRUDA                                                </t>
  </si>
  <si>
    <t xml:space="preserve">ANDRESSA GARCIA FELIX                                        </t>
  </si>
  <si>
    <t xml:space="preserve">FARMACÊUTICO LÍDER (HU)             </t>
  </si>
  <si>
    <t xml:space="preserve">CLARISSA DA SILVA FERREIRA                                   </t>
  </si>
  <si>
    <t xml:space="preserve">LISIANE DE OLIVEIRA FERRAZ                                   </t>
  </si>
  <si>
    <t xml:space="preserve">JACQUELINE ROSA SOARES                                       </t>
  </si>
  <si>
    <t xml:space="preserve">FARMACÊUTICO (HU)                   </t>
  </si>
  <si>
    <t xml:space="preserve">DEBORA VISKOW                                                </t>
  </si>
  <si>
    <t xml:space="preserve">DANIEL SCHMIEDEL                                             </t>
  </si>
  <si>
    <t xml:space="preserve">FABIO GROSSKLAGS                                             </t>
  </si>
  <si>
    <t xml:space="preserve">DEBORA KLEIN DOS SANTOS                                      </t>
  </si>
  <si>
    <t xml:space="preserve">AUDITOR TECNICO MASTER              </t>
  </si>
  <si>
    <t xml:space="preserve">KARIN ARMANGE                                                </t>
  </si>
  <si>
    <t xml:space="preserve">MILENE PINHEIRO SILVA DA SILVA                               </t>
  </si>
  <si>
    <t xml:space="preserve">ASSISTENTE DE AUDITORIA DE FATURAME </t>
  </si>
  <si>
    <t xml:space="preserve">CELENE MARIA DE FREITAS                                      </t>
  </si>
  <si>
    <t xml:space="preserve">FATURISTA HOSPITALAR II (HU)        </t>
  </si>
  <si>
    <t xml:space="preserve">MICHELE DA SILVA MISCISZEWSKI                                </t>
  </si>
  <si>
    <t xml:space="preserve">FATURISTA HOSPITALAR (HU)           </t>
  </si>
  <si>
    <t xml:space="preserve">JESSICA ROCHA                                                </t>
  </si>
  <si>
    <t xml:space="preserve">TANIA REGINA NASCIMENTO DOS SANTOS                           </t>
  </si>
  <si>
    <t xml:space="preserve">AUXILIAR DE ROUPARIA (HU)           </t>
  </si>
  <si>
    <t xml:space="preserve">ELAINE DA SILVA LINDERMAN                                    </t>
  </si>
  <si>
    <t xml:space="preserve">WILLIAM FELIPE BARBOSA DOS SANTOS                            </t>
  </si>
  <si>
    <t xml:space="preserve">KARINE LUSIA AMANCIO DO AMARAL                               </t>
  </si>
  <si>
    <t xml:space="preserve">EVA MARGARETE SANTOS                                         </t>
  </si>
  <si>
    <t xml:space="preserve">LUIZ SAFFIR                                                  </t>
  </si>
  <si>
    <t xml:space="preserve">AUXILIAR DE JARDINAGEM (HU)         </t>
  </si>
  <si>
    <t xml:space="preserve">JULIA GRAZIELA PEREIRA DA SILVA                              </t>
  </si>
  <si>
    <t xml:space="preserve">BARBARA TEREZA ALVES CABRAL                                  </t>
  </si>
  <si>
    <t xml:space="preserve">TATIANA DA SILVEIRA                                          </t>
  </si>
  <si>
    <t xml:space="preserve">SINGLAIR RAACH DA ROSA                                       </t>
  </si>
  <si>
    <t xml:space="preserve">IVONETE POSTIGLIONI FARIAS                                   </t>
  </si>
  <si>
    <t xml:space="preserve">AUXILIAR DE ROUPARIA E COSTURA (HU) </t>
  </si>
  <si>
    <t xml:space="preserve">MARIA CRISTINA DA SILVA                                      </t>
  </si>
  <si>
    <t xml:space="preserve">RAQUEL TERRA GOMES                                           </t>
  </si>
  <si>
    <t xml:space="preserve">TÉCNICO HIGIENIZAÇÃO (HU)           </t>
  </si>
  <si>
    <t xml:space="preserve">VANIA SILVEIRA DA FONSECA                                    </t>
  </si>
  <si>
    <t xml:space="preserve">ELIANE BEATRIZ VIVIAN DE CARVALHO                            </t>
  </si>
  <si>
    <t xml:space="preserve">MARIA DE LOURDES ARAUJO DA SILVA OLIVEIRA                    </t>
  </si>
  <si>
    <t xml:space="preserve">REJANE DA SILVA                                              </t>
  </si>
  <si>
    <t xml:space="preserve">ANDREA MACIEL RODRIGUES QUINTANA                             </t>
  </si>
  <si>
    <t xml:space="preserve">JANE BEATRIZ OLIVEIRA ILHA                                   </t>
  </si>
  <si>
    <t xml:space="preserve">ELIZIANE DA SILVA PEREIRA                                    </t>
  </si>
  <si>
    <t xml:space="preserve">CARLA PATRICIA DA SILVA                                      </t>
  </si>
  <si>
    <t xml:space="preserve">MARINALVA OLIVEIRA LIMA                                      </t>
  </si>
  <si>
    <t xml:space="preserve">RAFAEL DOS REIS ILHA                                         </t>
  </si>
  <si>
    <t xml:space="preserve">TECNICO DE GOVERNANCA (HU)          </t>
  </si>
  <si>
    <t xml:space="preserve">EDNA DA SILVA MEIRELES                                       </t>
  </si>
  <si>
    <t xml:space="preserve">ANA APARECIDA DE ANDRADE                                     </t>
  </si>
  <si>
    <t xml:space="preserve">FATIMA REJANE PIRES LOBATO                                   </t>
  </si>
  <si>
    <t xml:space="preserve">IZAURA DANIELA QUERATE                                       </t>
  </si>
  <si>
    <t xml:space="preserve">ZILDA TEIXEIRA DA SILVA                                      </t>
  </si>
  <si>
    <t xml:space="preserve">LAISA CARDOSO                                                </t>
  </si>
  <si>
    <t xml:space="preserve">ELIANA TEREZINHA BRASIL DEBESAITYS                           </t>
  </si>
  <si>
    <t xml:space="preserve">MARY REGINA DE MORAES                                        </t>
  </si>
  <si>
    <t xml:space="preserve">JORGINA DOS SANTOS                                           </t>
  </si>
  <si>
    <t xml:space="preserve">JULIANA FREITAS DE CHAVES                                    </t>
  </si>
  <si>
    <t xml:space="preserve">GRAZIELA RAMOS                                               </t>
  </si>
  <si>
    <t xml:space="preserve">NARA VALQUIRIA ACOSTA ALVES                                  </t>
  </si>
  <si>
    <t xml:space="preserve">MARIA IVONE PEREIRA MIRANDA                                  </t>
  </si>
  <si>
    <t xml:space="preserve">PATRICIA MARADEI DE CARVALHO                                 </t>
  </si>
  <si>
    <t xml:space="preserve">ANTONIO CARLOS OLIVEIRA DA SILVA                             </t>
  </si>
  <si>
    <t xml:space="preserve">MAQUEIRO                            </t>
  </si>
  <si>
    <t xml:space="preserve">TERESINHA BOSCATO PEREIRA                                    </t>
  </si>
  <si>
    <t xml:space="preserve">NEUSA DA PENHA PEREIRA MARQUES                               </t>
  </si>
  <si>
    <t xml:space="preserve">LUANA COSTA DA COSTA                                         </t>
  </si>
  <si>
    <t xml:space="preserve">CLAUDETE FAGUNDES                                            </t>
  </si>
  <si>
    <t xml:space="preserve">THAIS DA SILVA JUNQUEIRA DE OLIVEIRA                         </t>
  </si>
  <si>
    <t xml:space="preserve">MARIA VANDETE SANTOS                                         </t>
  </si>
  <si>
    <t xml:space="preserve">GRAZIELE FERNANDES SANTOS                                    </t>
  </si>
  <si>
    <t xml:space="preserve">ROSI BIBIANI LANFER FOGACA                                   </t>
  </si>
  <si>
    <t xml:space="preserve">AUXILIAR ADMINISTRATIVO FINANCEIRO  </t>
  </si>
  <si>
    <t xml:space="preserve">ANA PAULA ALEGRE DE FREITAS                                  </t>
  </si>
  <si>
    <t xml:space="preserve">CARLOS ALEXANDRE DA SILVA PEREIRA                            </t>
  </si>
  <si>
    <t xml:space="preserve">NEIDE TERESINHA MARTINS DA ROSA                              </t>
  </si>
  <si>
    <t xml:space="preserve">VERA BERENIS CHAVES                                          </t>
  </si>
  <si>
    <t xml:space="preserve">ANDREIA DOS SANTOS                                           </t>
  </si>
  <si>
    <t xml:space="preserve">GRAZIELA CAROLINA DE VARGAS                                  </t>
  </si>
  <si>
    <t xml:space="preserve">BIOLOGO (HU)                        </t>
  </si>
  <si>
    <t xml:space="preserve">ALINE SANTOS DOS SANTOS                                      </t>
  </si>
  <si>
    <t xml:space="preserve">LEOMAR FABIANO DA SILVA E SILVA                              </t>
  </si>
  <si>
    <t xml:space="preserve">JESSICA ALVES DA ROCHA                                       </t>
  </si>
  <si>
    <t xml:space="preserve">TÉCNICO DE ENFERMAGEM LABORATÓRIO ( </t>
  </si>
  <si>
    <t xml:space="preserve">HU - LABORATORIO                    </t>
  </si>
  <si>
    <t xml:space="preserve">LARISSA WOLFLE PEDERSINI                                     </t>
  </si>
  <si>
    <t xml:space="preserve">ANALISTA CLINICO DE LABORATORIO PL  </t>
  </si>
  <si>
    <t xml:space="preserve">DANIELLE BRAUNLING AZEVEDO                                   </t>
  </si>
  <si>
    <t xml:space="preserve">TÉCNICO PATOLOGIA (HU)              </t>
  </si>
  <si>
    <t xml:space="preserve">BIOMÉDICO RESP TECNICO (HU)         </t>
  </si>
  <si>
    <t xml:space="preserve">ANA CLAUDIA MARCAL MOSCATELLI                                </t>
  </si>
  <si>
    <t xml:space="preserve">PEDRO CACIANO MENEZES                                        </t>
  </si>
  <si>
    <t xml:space="preserve">SILVIA BOCK DE MATOS                                         </t>
  </si>
  <si>
    <t xml:space="preserve">DOUGLAS MEYER                                                </t>
  </si>
  <si>
    <t xml:space="preserve">JESSICA FERREIRA DOS SANTOS                                  </t>
  </si>
  <si>
    <t xml:space="preserve">TECNICO DE LABORATÓRIO              </t>
  </si>
  <si>
    <t xml:space="preserve">DANIELLE FEIJO DE SOUSA                                      </t>
  </si>
  <si>
    <t xml:space="preserve">BARBARA CHRISTINA RITTER                                     </t>
  </si>
  <si>
    <t xml:space="preserve">SILVANIA DA SILVEIRA BOTTINO                                 </t>
  </si>
  <si>
    <t xml:space="preserve">HU - Mamografia                     </t>
  </si>
  <si>
    <t xml:space="preserve">FRANCISCO CARLOS DA SILVA MARQUES                            </t>
  </si>
  <si>
    <t xml:space="preserve">ELETRICISTA II (HU)                 </t>
  </si>
  <si>
    <t xml:space="preserve">HU - MANUTENÇÃO                     </t>
  </si>
  <si>
    <t xml:space="preserve">SERGIO LUIS DA SILVA                                         </t>
  </si>
  <si>
    <t xml:space="preserve">MAURO ANTONIO DE MATOS BRONDANI                              </t>
  </si>
  <si>
    <t xml:space="preserve">MECÂNICO MANUTENÇÃO (HU)            </t>
  </si>
  <si>
    <t xml:space="preserve">CARLOS ANDERSON DE BARROS BITTENCOURT                        </t>
  </si>
  <si>
    <t xml:space="preserve">CRISTIANO DA SILVEIRA GRIEBELER                              </t>
  </si>
  <si>
    <t xml:space="preserve">ANALISTA DE MANUTENÇÃO LÍDER        </t>
  </si>
  <si>
    <t xml:space="preserve">MICHEL CORREA RIBAS                                          </t>
  </si>
  <si>
    <t xml:space="preserve">AGENTE DE ATENDIMENTO II (HU)       </t>
  </si>
  <si>
    <t xml:space="preserve">THAIS EID DE SOUZA DA SILVA                                  </t>
  </si>
  <si>
    <t xml:space="preserve">TÉCNICO ELETRÔNICO II (HU)          </t>
  </si>
  <si>
    <t xml:space="preserve">TÉCNICO HIGIENIZAÇÃO                </t>
  </si>
  <si>
    <t xml:space="preserve">EVANIS PEREIRA MESQUITA                                      </t>
  </si>
  <si>
    <t xml:space="preserve">NUTRICIONISTA CLÍNICA               </t>
  </si>
  <si>
    <t xml:space="preserve">HU - NUTRIÇÃO                       </t>
  </si>
  <si>
    <t xml:space="preserve">MARA ROSANE RAMOS EVANGELHO                                  </t>
  </si>
  <si>
    <t xml:space="preserve">COORDENADOR PSICOLOGIA (HU)         </t>
  </si>
  <si>
    <t xml:space="preserve">FABIANI NICOLOTTI                                            </t>
  </si>
  <si>
    <t xml:space="preserve">AUXILIAR ADMINISTRATIVO PATOLOGIA ( </t>
  </si>
  <si>
    <t xml:space="preserve">NILDA IARA SILVA TARABINI                                    </t>
  </si>
  <si>
    <t xml:space="preserve">JORGE LUIS DA ROCHA                                          </t>
  </si>
  <si>
    <t xml:space="preserve">ROSANE DE LIMA                                               </t>
  </si>
  <si>
    <t xml:space="preserve">BIOMÉDICO ADMINISTRATIVO (HU)       </t>
  </si>
  <si>
    <t xml:space="preserve">CINARA BEDIN FRANCA KOCHENBORGER                             </t>
  </si>
  <si>
    <t xml:space="preserve">ALAN ALVES DE ALMEIDA                                        </t>
  </si>
  <si>
    <t xml:space="preserve">TÉCNICO EM SEGURANÇA DO TRABALHO (H </t>
  </si>
  <si>
    <t xml:space="preserve">HU - SESMT                          </t>
  </si>
  <si>
    <t xml:space="preserve">CLAUDIO MIELE                                                </t>
  </si>
  <si>
    <t xml:space="preserve">DAIANE DE SOUZA DOS SANTOS                                   </t>
  </si>
  <si>
    <t xml:space="preserve">IURACIRA DOS SANTOS RAMOS                                    </t>
  </si>
  <si>
    <t xml:space="preserve">CLAUDIO GALLEANO ZETTLER                                     </t>
  </si>
  <si>
    <t xml:space="preserve">PAULINE MAIARA TEIXEIRA DE ALMEIDA                           </t>
  </si>
  <si>
    <t xml:space="preserve">Analista de Patologia               </t>
  </si>
  <si>
    <t xml:space="preserve">LISIA FERNANDA FONTOURA GODNIAK                              </t>
  </si>
  <si>
    <t xml:space="preserve">TÉCNICO DE ENFERMAGEM RADIOLOGIA (H </t>
  </si>
  <si>
    <t xml:space="preserve">JOÃO CARLOS GARCIA                                           </t>
  </si>
  <si>
    <t xml:space="preserve">HU - Radiologia                     </t>
  </si>
  <si>
    <t xml:space="preserve">TÉCNICO EM RADIOLOGIA LÍDER (HU)    </t>
  </si>
  <si>
    <t xml:space="preserve">MÉDICO PLANTONISTA CDI (HPS)        </t>
  </si>
  <si>
    <t xml:space="preserve">TATIANE DA ROCHA PEREIRA                                     </t>
  </si>
  <si>
    <t xml:space="preserve">GISELA DE SOUZA MONTEIRO CARDOSO                             </t>
  </si>
  <si>
    <t xml:space="preserve">ANTONIO ALBERTO FONTOURA                                     </t>
  </si>
  <si>
    <t xml:space="preserve">GISLAINE ZANUNI DOS SANTOS                                   </t>
  </si>
  <si>
    <t xml:space="preserve">TECNICO EM RADIOLOGIA CAMARA CLARA  </t>
  </si>
  <si>
    <t xml:space="preserve">MARCOS LUISI SIEBEL                                          </t>
  </si>
  <si>
    <t xml:space="preserve">LUIZ AURELIO DA SILVA                                        </t>
  </si>
  <si>
    <t xml:space="preserve">SANDRO DE AZAMBUJA MENEZES                                   </t>
  </si>
  <si>
    <t xml:space="preserve">JULIO CESAR VIEIRA DA FONSECA                                </t>
  </si>
  <si>
    <t xml:space="preserve">ANDIARA BRAGA AYRES                                          </t>
  </si>
  <si>
    <t xml:space="preserve">LUANA ROSA DOS SANTOS                                        </t>
  </si>
  <si>
    <t xml:space="preserve">PATRICIA PACHECO KUNRATH                                     </t>
  </si>
  <si>
    <t xml:space="preserve">MARIA LUIZA AQUINO CASSAFUZ PIERIM                           </t>
  </si>
  <si>
    <t xml:space="preserve">KATIELLE DA ROSA                                             </t>
  </si>
  <si>
    <t xml:space="preserve">ANDREIA MACHADO RODRIGUES                                    </t>
  </si>
  <si>
    <t xml:space="preserve">CLODOCIR JARDIM TOMAZ                                        </t>
  </si>
  <si>
    <t xml:space="preserve">LUANE RODRIGUES PINTO                                        </t>
  </si>
  <si>
    <t xml:space="preserve">HU - Tomografia Computadorizada     </t>
  </si>
  <si>
    <t xml:space="preserve">MARCIO PIRES CAVALHEIRO                                      </t>
  </si>
  <si>
    <t xml:space="preserve">EDISON MARCELO ALMEIDA WILLMS                                </t>
  </si>
  <si>
    <t xml:space="preserve">FABIANE DIAS BARICHELLO                                      </t>
  </si>
  <si>
    <t xml:space="preserve">GUIOMAR DA VEIGA FIGUEIREDO                                  </t>
  </si>
  <si>
    <t xml:space="preserve">DAIANE VANESSA SCHNEIDER                                     </t>
  </si>
  <si>
    <t xml:space="preserve">NADIA REGINA RENOSTO                                         </t>
  </si>
  <si>
    <t xml:space="preserve">MARCIA HAUBOLD                                               </t>
  </si>
  <si>
    <t xml:space="preserve">MATHEUS DALLA PUSSA BERNA                                    </t>
  </si>
  <si>
    <t xml:space="preserve">RODRIGO NOSINI                                               </t>
  </si>
  <si>
    <t xml:space="preserve">AGENTE DE ATENDIMENTO I (HU)        </t>
  </si>
  <si>
    <t xml:space="preserve">HU - RECEPÇÃO                       </t>
  </si>
  <si>
    <t xml:space="preserve">ANA BEATRIZ CARVALHO DA SILVA                                </t>
  </si>
  <si>
    <t xml:space="preserve">CARMEN REGINA SILVEIRA DA SILVA                              </t>
  </si>
  <si>
    <t xml:space="preserve">RAFAEL BENELLI DOSSENGA                                      </t>
  </si>
  <si>
    <t xml:space="preserve">CHEILA ROSA FISCHER                                          </t>
  </si>
  <si>
    <t xml:space="preserve">ANTONIO CARLOS NUNES                                         </t>
  </si>
  <si>
    <t xml:space="preserve">AUXILIAR DE ATENDIMENTO INFORMAÇÕES </t>
  </si>
  <si>
    <t xml:space="preserve">CECILIA FERNANDES MAURER                                     </t>
  </si>
  <si>
    <t xml:space="preserve">LENI FERREIRA SOARES                                         </t>
  </si>
  <si>
    <t xml:space="preserve">IVANIR ALVES GONCALVES                                       </t>
  </si>
  <si>
    <t xml:space="preserve">SIMONE FRAGA DA SILVA                                        </t>
  </si>
  <si>
    <t xml:space="preserve">LAURA HELENA FARIAS NASCIMENTO                               </t>
  </si>
  <si>
    <t xml:space="preserve">SORAYA ABOU ARABI                                            </t>
  </si>
  <si>
    <t xml:space="preserve">DAIANE ALVES DOS REIS                                        </t>
  </si>
  <si>
    <t xml:space="preserve">TATIANA SANTOS DOS SANTOS                                    </t>
  </si>
  <si>
    <t xml:space="preserve">ROGERIO ROCKENBACH CORREA                                    </t>
  </si>
  <si>
    <t xml:space="preserve">UDO FERNANDO BUKER                                           </t>
  </si>
  <si>
    <t xml:space="preserve">AGENTE DE ATENDIMENTO NIR           </t>
  </si>
  <si>
    <t xml:space="preserve">LEDA OTILIA ALMEIDA DA SILVA                                 </t>
  </si>
  <si>
    <t xml:space="preserve">JOSIANE MEINHARDT CYSNEIROS                                  </t>
  </si>
  <si>
    <t xml:space="preserve">JOELMA BATISTA DE SA                                         </t>
  </si>
  <si>
    <t xml:space="preserve">ANDREA TERRA RIBEIRO BISCARRA                                </t>
  </si>
  <si>
    <t xml:space="preserve">QUELI DIAS DE OLIVEIRA                                       </t>
  </si>
  <si>
    <t xml:space="preserve">VIVIANE ZIEGLER LIMA                                         </t>
  </si>
  <si>
    <t xml:space="preserve">LUCIA FERNANDES RIZZON                                       </t>
  </si>
  <si>
    <t xml:space="preserve">JAMILE CONCI                                                 </t>
  </si>
  <si>
    <t xml:space="preserve">CHEILA DO AMARAL CAMARA                                      </t>
  </si>
  <si>
    <t xml:space="preserve">VANESSA MUNHOZ MASSOCO                                       </t>
  </si>
  <si>
    <t xml:space="preserve">JONATA MACHADO DA SILVA                                      </t>
  </si>
  <si>
    <t xml:space="preserve">JOICE VERIDIANA ALVES WLAZEL                                 </t>
  </si>
  <si>
    <t xml:space="preserve">CATIUSCE JUNQUEIRA DOS REIS NASCIMENTO                       </t>
  </si>
  <si>
    <t xml:space="preserve">TIAGO GARCIA ACOSTA                                          </t>
  </si>
  <si>
    <t xml:space="preserve">JOICE AMARAL DE MENEZES                                      </t>
  </si>
  <si>
    <t xml:space="preserve">KAMILA BRAGA DOS SANTOS                                      </t>
  </si>
  <si>
    <t xml:space="preserve">LOISLENE ORTIZ BORGES                                        </t>
  </si>
  <si>
    <t xml:space="preserve">THAYS LEITE ENGERROFF                                        </t>
  </si>
  <si>
    <t xml:space="preserve">BRUNO ANSELMO DA SILVA                                       </t>
  </si>
  <si>
    <t xml:space="preserve">ASSISTENTE DE FATURAMENTO           </t>
  </si>
  <si>
    <t xml:space="preserve">CRISTIANO LOPES BORBA                                        </t>
  </si>
  <si>
    <t xml:space="preserve">HU - Ressonancia Magnetica          </t>
  </si>
  <si>
    <t xml:space="preserve">TAISE WILLERS GARCIA                                         </t>
  </si>
  <si>
    <t xml:space="preserve">DANIELA DA SILVA GARCEZ                                      </t>
  </si>
  <si>
    <t xml:space="preserve">GERENTE DE QUALIDADE                </t>
  </si>
  <si>
    <t xml:space="preserve">HU - NUCLEO HOSPITALAR DE EPIDEMIOL </t>
  </si>
  <si>
    <t xml:space="preserve">ISA MARIA DE ARAUJO LIMA                                     </t>
  </si>
  <si>
    <t xml:space="preserve">AUXILIAR ADMINISTRATIVO ARQUIVO MÉD </t>
  </si>
  <si>
    <t xml:space="preserve">HU - SAME                           </t>
  </si>
  <si>
    <t xml:space="preserve">CAMILA DA COSTA KRELING                                      </t>
  </si>
  <si>
    <t xml:space="preserve">SILVANA DE SOUZA                                             </t>
  </si>
  <si>
    <t xml:space="preserve">LEONARDO BARBOSA SOUCEDO                                     </t>
  </si>
  <si>
    <t xml:space="preserve">HENRIQUE DALPIAZ                                             </t>
  </si>
  <si>
    <t xml:space="preserve">THAILISE WEBER MARTINS                                       </t>
  </si>
  <si>
    <t xml:space="preserve">SHEILA PAIVA DE SOUZA                                        </t>
  </si>
  <si>
    <t xml:space="preserve">GISELAINE ZAMBIAZI                                           </t>
  </si>
  <si>
    <t xml:space="preserve">DANIELA DE MATOS BODEL                                       </t>
  </si>
  <si>
    <t xml:space="preserve">ANGELA ALDELIRIA PEREDO VILAGRANDE                           </t>
  </si>
  <si>
    <t xml:space="preserve">VANUSA AQUINO FORTES VILIANO                                 </t>
  </si>
  <si>
    <t xml:space="preserve">QUELI CRISTIANE MORAES TEIXEIRA                              </t>
  </si>
  <si>
    <t xml:space="preserve">RITA MARQUES DA SILVA                                        </t>
  </si>
  <si>
    <t xml:space="preserve">JULIANA FONTANA FRANCO LEMOS                                 </t>
  </si>
  <si>
    <t xml:space="preserve">BEATRIZ TELES POITEVIN                                       </t>
  </si>
  <si>
    <t xml:space="preserve">FERNANDA TERESINHA OTT                                       </t>
  </si>
  <si>
    <t xml:space="preserve">CLAYTON PAULO BRITES                                         </t>
  </si>
  <si>
    <t xml:space="preserve">DEBORA CRISTINA DA ROSA LAGOS                                </t>
  </si>
  <si>
    <t xml:space="preserve">LELIANE DISS BERTOLUCI                                       </t>
  </si>
  <si>
    <t xml:space="preserve">SUSI CRISTIANE DE SOUZA CORREA                               </t>
  </si>
  <si>
    <t xml:space="preserve">ENFERMEIRO SRI (HU)                 </t>
  </si>
  <si>
    <t xml:space="preserve">ANDRESSA DA ROSA FERREIRA                                    </t>
  </si>
  <si>
    <t xml:space="preserve">CAROLINE SARMENTO SILVA                                      </t>
  </si>
  <si>
    <t xml:space="preserve">GABRIEL ABREU                                                </t>
  </si>
  <si>
    <t xml:space="preserve">VIVIANE LIMA ROSA                                            </t>
  </si>
  <si>
    <t xml:space="preserve">ANA PAULA DIAS                                               </t>
  </si>
  <si>
    <t xml:space="preserve">TÉCNICO DE ENFERMAGEM SCIH (HU)     </t>
  </si>
  <si>
    <t xml:space="preserve">GABRIELA VIEIRA MANTELLI                                     </t>
  </si>
  <si>
    <t xml:space="preserve">INDIARA OLIVEIRA PEREIRA                                     </t>
  </si>
  <si>
    <t xml:space="preserve">Aux. Administrativo Posto Enf. Saúd </t>
  </si>
  <si>
    <t xml:space="preserve">HU - UI 10º ANDAR (SAÚDE MENTAL)    </t>
  </si>
  <si>
    <t xml:space="preserve">MAURICIO BOCOCY DREHMER                                      </t>
  </si>
  <si>
    <t xml:space="preserve">ASSISTENTE DE ATENDIMENTO (HU)      </t>
  </si>
  <si>
    <t xml:space="preserve">GISELE NUNES DOS SANTOS                                      </t>
  </si>
  <si>
    <t xml:space="preserve">ASSISTENTE SOCIAL (HU)              </t>
  </si>
  <si>
    <t xml:space="preserve">HU - SERVIÇO SOCIAL                 </t>
  </si>
  <si>
    <t xml:space="preserve">ILIZABETE NEUZA CASONATTO                                    </t>
  </si>
  <si>
    <t xml:space="preserve">JECIMARA APARECIDA DA SILVA MONTEIRO                         </t>
  </si>
  <si>
    <t xml:space="preserve">MAGDA GULARTE DA ROSA                                        </t>
  </si>
  <si>
    <t xml:space="preserve">TÉCNICO DE ENFERMAGEM ACOLHIMENTO ( </t>
  </si>
  <si>
    <t xml:space="preserve">IVANIA KOCH                                                  </t>
  </si>
  <si>
    <t xml:space="preserve">JEAN SILVA FABRICIO                                          </t>
  </si>
  <si>
    <t xml:space="preserve">CRISTIANE GUILHERME DA SILVA                                 </t>
  </si>
  <si>
    <t xml:space="preserve">ANDRESA DE MORAES                                            </t>
  </si>
  <si>
    <t xml:space="preserve">LEONARDO CONCEICAO DA SILVA                                  </t>
  </si>
  <si>
    <t xml:space="preserve">ANALISTA DE SUPORTE JR              </t>
  </si>
  <si>
    <t xml:space="preserve">HU - TECNOLOGIA DA INFORMAÇÃO       </t>
  </si>
  <si>
    <t xml:space="preserve">DILAMAR DOS SANTOS                                           </t>
  </si>
  <si>
    <t xml:space="preserve">BRUNO CARRETOS GHIDINI                                       </t>
  </si>
  <si>
    <t xml:space="preserve">TÉCNICO SISTEMA &amp; INFORMAÇÕES PL    </t>
  </si>
  <si>
    <t xml:space="preserve">VICTOR GARCIA SANTOS                                         </t>
  </si>
  <si>
    <t xml:space="preserve">FABIANA DA ROSA MELLO DE SOUZA                               </t>
  </si>
  <si>
    <t xml:space="preserve">RAFAEL MARTINS DE SOUZA                                      </t>
  </si>
  <si>
    <t xml:space="preserve">HU - TELEFONIA                      </t>
  </si>
  <si>
    <t xml:space="preserve">NEIMAR BORGES DA SILVA                                       </t>
  </si>
  <si>
    <t xml:space="preserve">RODMIR FONSECA SCHIFELBEIN                                   </t>
  </si>
  <si>
    <t xml:space="preserve">JULIANA FAGUNDES CARDOSO                                     </t>
  </si>
  <si>
    <t xml:space="preserve">ASSISTENTE ADMINISTRATIVO           </t>
  </si>
  <si>
    <t xml:space="preserve">DOUGLAS MATHEUS AGRADEN DA ROZA                              </t>
  </si>
  <si>
    <t xml:space="preserve">CESAR LUIS ZOLDAN                                            </t>
  </si>
  <si>
    <t xml:space="preserve">TAMINE ROCHA ARAUJO                                          </t>
  </si>
  <si>
    <t xml:space="preserve">THIAGO FERNANDO DE LIMA MACHADO                              </t>
  </si>
  <si>
    <t xml:space="preserve">SILVIA VOIGT ANDRADES                                        </t>
  </si>
  <si>
    <t xml:space="preserve">TECNICO DE ENFERMAGEM SAUDE MENTAL  </t>
  </si>
  <si>
    <t xml:space="preserve">NATALIA ALVES DE MELLO                                       </t>
  </si>
  <si>
    <t xml:space="preserve">SASHA DA SILVA ROLDAO                                        </t>
  </si>
  <si>
    <t xml:space="preserve">LEANDRO CORREA DA SILVA                                      </t>
  </si>
  <si>
    <t xml:space="preserve">PALOMA BAO DO COUTO                                          </t>
  </si>
  <si>
    <t xml:space="preserve">SIMONE BELLO DA SILVA                                        </t>
  </si>
  <si>
    <t xml:space="preserve">FRANCIELE ALMEIDA SCHIMITZ                                   </t>
  </si>
  <si>
    <t xml:space="preserve">AUXILIAR ADMINISTRATIVO UI ADULTO ( </t>
  </si>
  <si>
    <t xml:space="preserve">FERNANDA MACHADO DE LIMA                                     </t>
  </si>
  <si>
    <t xml:space="preserve">HENRIQUE KLEIN                                               </t>
  </si>
  <si>
    <t xml:space="preserve">ADALGISA ASCOLI                                              </t>
  </si>
  <si>
    <t xml:space="preserve">ANDRESSA BERTTE SILVEIRA                                     </t>
  </si>
  <si>
    <t xml:space="preserve">PALOMA TAIS DA SILVA VARGAS                                  </t>
  </si>
  <si>
    <t xml:space="preserve">ROSEMARY DOS SANTOS REYS                                     </t>
  </si>
  <si>
    <t xml:space="preserve">KATIA APARECIDA MANDRICH                                     </t>
  </si>
  <si>
    <t xml:space="preserve">JULIANA FERNANDES MEDEIROS                                   </t>
  </si>
  <si>
    <t xml:space="preserve">ELISIANE MACHADO DE RAMOS                                    </t>
  </si>
  <si>
    <t xml:space="preserve">PAOLA FERRAZ GONCALVES                                       </t>
  </si>
  <si>
    <t xml:space="preserve">ALEXANDRE MACHADO DE ALMEIDA                                 </t>
  </si>
  <si>
    <t xml:space="preserve">RAQUEL BORJA NUNES                                           </t>
  </si>
  <si>
    <t xml:space="preserve">CRISTIANE CORREA BARBIERI                                    </t>
  </si>
  <si>
    <t xml:space="preserve">LIDIANE HOFFMANN                                             </t>
  </si>
  <si>
    <t xml:space="preserve">MIRIA FERREIRA MARQUES                                       </t>
  </si>
  <si>
    <t xml:space="preserve">ENFERMEIRO SAUDE MENTAL (HU)        </t>
  </si>
  <si>
    <t xml:space="preserve">CASSIA RENATA SILVA DO SANTO                                 </t>
  </si>
  <si>
    <t xml:space="preserve">REJANE MARIA KNEVITZ GOMES                                   </t>
  </si>
  <si>
    <t xml:space="preserve">MARLEN DUARTE DA SILVA                                       </t>
  </si>
  <si>
    <t xml:space="preserve">HAMILTON ANASTACIO BARCELOS                                  </t>
  </si>
  <si>
    <t xml:space="preserve">ALESSANDRO ESTIVALET SOARES                                  </t>
  </si>
  <si>
    <t xml:space="preserve">WILLYAM RICARDO TITO MACIEL                                  </t>
  </si>
  <si>
    <t xml:space="preserve">ANTONIO CARLOS ENTRUDO                                       </t>
  </si>
  <si>
    <t xml:space="preserve">JANE MARIA DE OLIVEIRA FERES                                 </t>
  </si>
  <si>
    <t xml:space="preserve">FILIPE DA SILVA MOURA                                        </t>
  </si>
  <si>
    <t xml:space="preserve">ALVARO JEAN SCARPARO                                         </t>
  </si>
  <si>
    <t xml:space="preserve">JENIFER MIGUEL RENOSTO                                       </t>
  </si>
  <si>
    <t xml:space="preserve">INICIANA HALBERSTADT DREYER                                  </t>
  </si>
  <si>
    <t xml:space="preserve">BRUNA OLIVEIRA DE MORAES                                     </t>
  </si>
  <si>
    <t xml:space="preserve">AUXILIAR ADM POSTO UI MATERNIDADE ( </t>
  </si>
  <si>
    <t xml:space="preserve">NOELI MARIA CACELES                                          </t>
  </si>
  <si>
    <t xml:space="preserve">ANGELA BORGES GONÇALVES                                      </t>
  </si>
  <si>
    <t xml:space="preserve">ADRIANA NUNES                                                </t>
  </si>
  <si>
    <t xml:space="preserve">AMANDA PAZ DA SILVA MARTINS                                  </t>
  </si>
  <si>
    <t xml:space="preserve">ANA PAULA DE PAIVA MOREIRA                                   </t>
  </si>
  <si>
    <t xml:space="preserve">LAISA FERNANDA DE MELLO LISBOA                               </t>
  </si>
  <si>
    <t xml:space="preserve">BIANCA PEREIRA ALVES                                         </t>
  </si>
  <si>
    <t xml:space="preserve">MARIANA OPPERMANN                                            </t>
  </si>
  <si>
    <t xml:space="preserve">ANGELA MARISTELA BASSANI                                     </t>
  </si>
  <si>
    <t xml:space="preserve">AUXILIAR ADMINISTRATIVO DE POSTO CE </t>
  </si>
  <si>
    <t xml:space="preserve">JENNIFER DE OLIVEIRA                                         </t>
  </si>
  <si>
    <t xml:space="preserve">JESSICA LOPES COSTA                                          </t>
  </si>
  <si>
    <t xml:space="preserve">JAQUELINE DIAS SPIONDORELLO                                  </t>
  </si>
  <si>
    <t xml:space="preserve">RAQUEL OLIVEIRA DE MORAES                                    </t>
  </si>
  <si>
    <t xml:space="preserve">LUCIANA MARQUES DE PAULA                                     </t>
  </si>
  <si>
    <t xml:space="preserve">MIRIAM FRANCO BORGES                                         </t>
  </si>
  <si>
    <t xml:space="preserve">GIANE MANFRON SANTOS                                         </t>
  </si>
  <si>
    <t xml:space="preserve">LILIAN VALESCA DE OLIVEIRA CANTARELLI                        </t>
  </si>
  <si>
    <t xml:space="preserve">JANAINA DA SILVA LEMOS                                       </t>
  </si>
  <si>
    <t xml:space="preserve">BRUNA FLORES CASELANI                                        </t>
  </si>
  <si>
    <t xml:space="preserve">VERA LUCIA KRAUSE FARIAS                                     </t>
  </si>
  <si>
    <t xml:space="preserve">CAROLINE SANTOS DE OLIVEIRA SAALFELD                         </t>
  </si>
  <si>
    <t xml:space="preserve">JOSIANE BALLEJOS DA SILVA                                    </t>
  </si>
  <si>
    <t xml:space="preserve">NUBIA DA SILVA TEIXEIRA                                      </t>
  </si>
  <si>
    <t xml:space="preserve">ANDRESSA REGINA HENNRICHS                                    </t>
  </si>
  <si>
    <t xml:space="preserve">MICHELE CRISTINA MATOS DA SILVA                              </t>
  </si>
  <si>
    <t xml:space="preserve">CRISTIANO DO AMARAL DE LEON                                  </t>
  </si>
  <si>
    <t xml:space="preserve">BRUNA CARVALHO DE OLIVEIRA                                   </t>
  </si>
  <si>
    <t xml:space="preserve">ENFERMEIRO UI PEDIÁTRICA (HU)       </t>
  </si>
  <si>
    <t xml:space="preserve">JULIANA DE SOUZA CORREA                                      </t>
  </si>
  <si>
    <t xml:space="preserve">MARILISA BALDISSERA                                          </t>
  </si>
  <si>
    <t xml:space="preserve">BIANCA FREITAS RODRIGUES                                     </t>
  </si>
  <si>
    <t xml:space="preserve">VANESSA COSTA PONTICELLI                                     </t>
  </si>
  <si>
    <t xml:space="preserve">LUIS CARLOS RIBEIRO                                          </t>
  </si>
  <si>
    <t xml:space="preserve">AMANDA NAMBA KOCHENBORGER                                    </t>
  </si>
  <si>
    <t xml:space="preserve">BEATRIZ DAMAZIO MENGER                                       </t>
  </si>
  <si>
    <t xml:space="preserve">DAIANA LIMA CANAL                                            </t>
  </si>
  <si>
    <t xml:space="preserve">DANILO  DIAS FERREIRA                                        </t>
  </si>
  <si>
    <t xml:space="preserve">TATIANE DE OLIVEIRA VARGAS                                   </t>
  </si>
  <si>
    <t xml:space="preserve">GISELE SANTOS DA SILVA                                       </t>
  </si>
  <si>
    <t xml:space="preserve">NATALIA RANGEL SOBRAL DANTAS                                 </t>
  </si>
  <si>
    <t xml:space="preserve">ENFERMEIRO PRONTO ATENDIMENTO OBST/ </t>
  </si>
  <si>
    <t xml:space="preserve">MARIA JOANA GONCALVES ALVES                                  </t>
  </si>
  <si>
    <t xml:space="preserve">FERNANDA SANCHES DA SILVA                                    </t>
  </si>
  <si>
    <t xml:space="preserve">KAREN LERCH JACOBS                                           </t>
  </si>
  <si>
    <t xml:space="preserve">ALEXANDRA VELEDA VON AMELN                                   </t>
  </si>
  <si>
    <t xml:space="preserve">ELISANGELA CRISTINA DE LIMA                                  </t>
  </si>
  <si>
    <t xml:space="preserve">FABIANA MULLER                                               </t>
  </si>
  <si>
    <t xml:space="preserve">DANIELA GOMES                                                </t>
  </si>
  <si>
    <t xml:space="preserve">KATIA SALVADOR DA ROSA                                       </t>
  </si>
  <si>
    <t xml:space="preserve">ANDREA SIMAO DORNELES                                        </t>
  </si>
  <si>
    <t xml:space="preserve">THAIS JACOVAS                                                </t>
  </si>
  <si>
    <t xml:space="preserve">LISA CRISTINA DA SILVA CONCEICAO                             </t>
  </si>
  <si>
    <t xml:space="preserve">GABRIELA FERREIRA VAZ                                        </t>
  </si>
  <si>
    <t xml:space="preserve">SANDRA CHAVES DE CAMARGO                                     </t>
  </si>
  <si>
    <t xml:space="preserve">JOANA CAROLINA JUNQUEIRA DE BRUM                             </t>
  </si>
  <si>
    <t xml:space="preserve">IVONE DE MORAIS                                              </t>
  </si>
  <si>
    <t xml:space="preserve">LUCIANE FERREIRA VIANA                                       </t>
  </si>
  <si>
    <t xml:space="preserve">ANA PAULA DOMINGUES                                          </t>
  </si>
  <si>
    <t xml:space="preserve">ANDRYA DA CRUZ REIS                                          </t>
  </si>
  <si>
    <t xml:space="preserve">SILVIA PAULA MARTINS                                         </t>
  </si>
  <si>
    <t xml:space="preserve">COORDENADOR DE RADIOLOGIA           </t>
  </si>
  <si>
    <t xml:space="preserve">PATRICIA KRUGER SCHUMACKER                                   </t>
  </si>
  <si>
    <t xml:space="preserve">JULIANA AGUIRRE                                              </t>
  </si>
  <si>
    <t xml:space="preserve">SCHEINE LEAO VELOSO                                          </t>
  </si>
  <si>
    <t xml:space="preserve">EDUARDO WALKER ZETTLER                                       </t>
  </si>
  <si>
    <t xml:space="preserve">MEDICO ROTINEIRO HOSPITALISTA (HU)  </t>
  </si>
  <si>
    <t xml:space="preserve">MARIA OST                                                    </t>
  </si>
  <si>
    <t xml:space="preserve">VALDIRENE BRITO PINTO                                        </t>
  </si>
  <si>
    <t xml:space="preserve">CINTIA FELDMANN MOREIRA                                      </t>
  </si>
  <si>
    <t xml:space="preserve">ELISANDRA CAMPOS LOPES                                       </t>
  </si>
  <si>
    <t xml:space="preserve">SILVANA DOS SANTOS                                           </t>
  </si>
  <si>
    <t xml:space="preserve">ROBERTO GUIDOTTI TONIETTO                                    </t>
  </si>
  <si>
    <t xml:space="preserve">JULIANA FERNANDES CAMPOS                                     </t>
  </si>
  <si>
    <t xml:space="preserve">LETICIA MARIA DE SOUZA JESUS                                 </t>
  </si>
  <si>
    <t xml:space="preserve">MICHELE TARCILA MACHADO FERREIRA                             </t>
  </si>
  <si>
    <t xml:space="preserve">GABRIELA BEM                                                 </t>
  </si>
  <si>
    <t xml:space="preserve">JAQUELINE SANTOS DA SILVA                                    </t>
  </si>
  <si>
    <t xml:space="preserve">GIULIANO CHAGAS PEREIRA                                      </t>
  </si>
  <si>
    <t xml:space="preserve">MEDICO ROTINEIRO VASCULAR (HU)      </t>
  </si>
  <si>
    <t xml:space="preserve">PRICILA SILVA DA SILVA                                       </t>
  </si>
  <si>
    <t xml:space="preserve">LAIS GABRIELA RAMIRES DE SOUZA LIMA                          </t>
  </si>
  <si>
    <t xml:space="preserve">ANGELICA GUSMAO DE FREITAS                                   </t>
  </si>
  <si>
    <t xml:space="preserve">ANA MARIA SANTOS DA SILVA                                    </t>
  </si>
  <si>
    <t xml:space="preserve">LURDES MORAIS MOREIRA                                        </t>
  </si>
  <si>
    <t xml:space="preserve">KAREN GEOVANA HAACK                                          </t>
  </si>
  <si>
    <t xml:space="preserve">ANDRE MEYER SILVESTRE                                        </t>
  </si>
  <si>
    <t xml:space="preserve">RODRIGO MAYER LUL                                            </t>
  </si>
  <si>
    <t xml:space="preserve">MARTINA DE SOUZA MAGNUS                                      </t>
  </si>
  <si>
    <t xml:space="preserve">ALEX RAFAEL WENTZEL                                          </t>
  </si>
  <si>
    <t xml:space="preserve">PIETRA LIMA DE MOURA                                         </t>
  </si>
  <si>
    <t xml:space="preserve">GUSTAVO CARVALHO E SILVA                                     </t>
  </si>
  <si>
    <t xml:space="preserve">PATRICIA POKORSKI ABDALA                                     </t>
  </si>
  <si>
    <t xml:space="preserve">RAQUEL ROMANO QUEVEDO                                        </t>
  </si>
  <si>
    <t xml:space="preserve">SILVANIA RIBEIRO NARCISO                                     </t>
  </si>
  <si>
    <t xml:space="preserve">REGIANE SILVA DOS SANTOS                                     </t>
  </si>
  <si>
    <t xml:space="preserve">CARLA ALESSANDRA SMIDERLE                                    </t>
  </si>
  <si>
    <t xml:space="preserve">LUCIANO RODRIGUES DA SILVA                                   </t>
  </si>
  <si>
    <t xml:space="preserve">SILVANA SILVA SAIBRO                                         </t>
  </si>
  <si>
    <t xml:space="preserve">JULIANO RATHKE                                               </t>
  </si>
  <si>
    <t xml:space="preserve">YANA KATZWINKEL POOCH                                        </t>
  </si>
  <si>
    <t xml:space="preserve">ROSSANA RODRIGUES SOUZA                                      </t>
  </si>
  <si>
    <t xml:space="preserve">MICHELE DE OLIVEIRA PEREIRA                                  </t>
  </si>
  <si>
    <t xml:space="preserve">ADRIANO TIAGO DE MELLO                                       </t>
  </si>
  <si>
    <t xml:space="preserve">JENIFER SANTOS DE SOUZA                                      </t>
  </si>
  <si>
    <t xml:space="preserve">LUCAS RENAN SCHAEFER                                         </t>
  </si>
  <si>
    <t xml:space="preserve">THAINA MACHADO CHAVES BARBOSA                                </t>
  </si>
  <si>
    <t xml:space="preserve">CARINA MARQUES DA CONCEICAO                                  </t>
  </si>
  <si>
    <t xml:space="preserve">RODRIGO HIRSCH MACHADO                                       </t>
  </si>
  <si>
    <t xml:space="preserve">MAYCON RODRIGUES FARIAS SILVA                                </t>
  </si>
  <si>
    <t xml:space="preserve">ANALISTA DE NEGÓCIOS JR             </t>
  </si>
  <si>
    <t xml:space="preserve">MAX TRESCASTRO KONIG                                         </t>
  </si>
  <si>
    <t xml:space="preserve">MARCO LOPES SANTOS                                           </t>
  </si>
  <si>
    <t xml:space="preserve">ANDREA MELO BADINELLI DA SILVA                               </t>
  </si>
  <si>
    <t xml:space="preserve">KEILA CRISTINE LIPPERT                                       </t>
  </si>
  <si>
    <t xml:space="preserve">ADRIELA SOUZA RODRIGUES                                      </t>
  </si>
  <si>
    <t xml:space="preserve">RONI CESAR FICK                                              </t>
  </si>
  <si>
    <t xml:space="preserve">SUPERVISOR SISTEMAS E INFORMAÇÕES   </t>
  </si>
  <si>
    <t xml:space="preserve">MARIO ERNESTO PERRIM RIBEIRO                                 </t>
  </si>
  <si>
    <t xml:space="preserve">AUDITOR TECNICO JUNIOR              </t>
  </si>
  <si>
    <t xml:space="preserve">DANIELE DE FATIMA FLECK                                      </t>
  </si>
  <si>
    <t xml:space="preserve">NUTRICIONISTA CLÍNICA (HU)          </t>
  </si>
  <si>
    <t xml:space="preserve">CAROLINE FERREIRA                                            </t>
  </si>
  <si>
    <t xml:space="preserve">FERNANDA CRISTINA SCARPA                                     </t>
  </si>
  <si>
    <t xml:space="preserve">LEANDRO LEAL RODRIGUES                                       </t>
  </si>
  <si>
    <t xml:space="preserve">MOTORISTA ASSISTENCIAL              </t>
  </si>
  <si>
    <t xml:space="preserve">ROGERIO BIANCON                                              </t>
  </si>
  <si>
    <t xml:space="preserve">ASSISTENTE DE GOVERNANÇA            </t>
  </si>
  <si>
    <t xml:space="preserve">CLAUDIA CRISTINA DE SOUZA LEITE                              </t>
  </si>
  <si>
    <t xml:space="preserve">ANAMARIA DA SILVA                                            </t>
  </si>
  <si>
    <t xml:space="preserve">MELISSA LISBOA RIBEIRO                                       </t>
  </si>
  <si>
    <t xml:space="preserve">ANGELITA DIAS PEREIRA                                        </t>
  </si>
  <si>
    <t xml:space="preserve">LURDES CEBULSKI                                              </t>
  </si>
  <si>
    <t xml:space="preserve">JANETE DE ALMEIDA                                            </t>
  </si>
  <si>
    <t xml:space="preserve">ATENEIA TATIANA SANTOS DA LUZ                                </t>
  </si>
  <si>
    <t xml:space="preserve">MARIANGELA DOS SANTOS BOTTEGA                                </t>
  </si>
  <si>
    <t xml:space="preserve">MARGARETE BLUHM MILESKI                                      </t>
  </si>
  <si>
    <t xml:space="preserve">COORDENADOR SERVIÇOS TERAPIA INTENS </t>
  </si>
  <si>
    <t xml:space="preserve">HILDA DE SOUZA PADIA                                         </t>
  </si>
  <si>
    <t xml:space="preserve">VERA REGINA SILVA DA SILVA                                   </t>
  </si>
  <si>
    <t xml:space="preserve">COORDENADOR ASSISTENCIA SOCIAL (HU) </t>
  </si>
  <si>
    <t xml:space="preserve">ELIANA PEREIRA MARQUES                                       </t>
  </si>
  <si>
    <t xml:space="preserve">THIAGO CAMARA PADILHA                                        </t>
  </si>
  <si>
    <t xml:space="preserve">ANALISTA DE NEGÓCIOS SR             </t>
  </si>
  <si>
    <t xml:space="preserve">RENATA COELHO WERTHEIN                                       </t>
  </si>
  <si>
    <t xml:space="preserve">ANA PAULA BERNI ZAUPA                                        </t>
  </si>
  <si>
    <t xml:space="preserve">PAULA SILVA DOS REIS                                         </t>
  </si>
  <si>
    <t xml:space="preserve">SORAIA ABDEL HADI                                            </t>
  </si>
  <si>
    <t xml:space="preserve">LUCIANE GOMES DA CUNHA                                       </t>
  </si>
  <si>
    <t xml:space="preserve">VANESSA MARIA BERBIGIER ZANOTTO MARTINO                      </t>
  </si>
  <si>
    <t xml:space="preserve">MEDICO ROTINEIRO ECOGRAFISTA CENTRO </t>
  </si>
  <si>
    <t xml:space="preserve">ENFERMEIRO ENDOSCOPIA (HU)          </t>
  </si>
  <si>
    <t xml:space="preserve">LUCIANO AUGUSTO MOOJEN                                       </t>
  </si>
  <si>
    <t xml:space="preserve">GISELE APARECIDA MARTINS MORAES                              </t>
  </si>
  <si>
    <t xml:space="preserve">ROMILDE BOSCATO                                              </t>
  </si>
  <si>
    <t xml:space="preserve">MARA HELENA DOS SANTOS                                       </t>
  </si>
  <si>
    <t xml:space="preserve">COSTUREIRO LÍDER (HU)               </t>
  </si>
  <si>
    <t xml:space="preserve">IONE DA SILVA                                                </t>
  </si>
  <si>
    <t xml:space="preserve">CLARISSE LOPES BORBA                                         </t>
  </si>
  <si>
    <t xml:space="preserve">KELLEN DIAS BARBOSA                                          </t>
  </si>
  <si>
    <t xml:space="preserve">ERNANI COSER SEELIG                                          </t>
  </si>
  <si>
    <t xml:space="preserve">SUPERVISOR RECEPÇÃO (HU)            </t>
  </si>
  <si>
    <t xml:space="preserve">SIMONE RICKROT BARROSO                                       </t>
  </si>
  <si>
    <t xml:space="preserve">AUXILIAR ADMINISTRATIVO PEDIATRIA ( </t>
  </si>
  <si>
    <t xml:space="preserve">SIMONE FERREIRA MALAQUIAS                                    </t>
  </si>
  <si>
    <t xml:space="preserve">MARCIA BALDO BILEFEL                                         </t>
  </si>
  <si>
    <t xml:space="preserve">REJANE DA SILVA TAVARES                                      </t>
  </si>
  <si>
    <t xml:space="preserve">LUCIA CRISTINA MULLER                                        </t>
  </si>
  <si>
    <t xml:space="preserve">ADRIANE DO CARMO RIVERO                                      </t>
  </si>
  <si>
    <t xml:space="preserve">GREYCE DE LIMA QUADROS LINHARES                              </t>
  </si>
  <si>
    <t xml:space="preserve">CAMILA FERREIRA DE FREITAS                                   </t>
  </si>
  <si>
    <t xml:space="preserve">VIVIANE OBACH GONÇALVES                                      </t>
  </si>
  <si>
    <t xml:space="preserve">REJANE DE FATIMA VENDUSCOLO                                  </t>
  </si>
  <si>
    <t xml:space="preserve">EDIPO RICARDO CORREA KUHN                                    </t>
  </si>
  <si>
    <t xml:space="preserve">RAFAEL SCHUTZ                                                </t>
  </si>
  <si>
    <t xml:space="preserve">ALINE DAME D AVILA                                           </t>
  </si>
  <si>
    <t xml:space="preserve">MARCELO SETTER DE OLIVEIRA                                   </t>
  </si>
  <si>
    <t xml:space="preserve">KELLY DA SILVA FLORIANO                                      </t>
  </si>
  <si>
    <t xml:space="preserve">RENATO CORREA                                                </t>
  </si>
  <si>
    <t xml:space="preserve">MARILEA SOARES                                               </t>
  </si>
  <si>
    <t xml:space="preserve">ADRIANA LEMOS ANDRIOTTI                                      </t>
  </si>
  <si>
    <t xml:space="preserve">MARIA HELENA SILVA GARCIA                                    </t>
  </si>
  <si>
    <t xml:space="preserve">AUGUSTA LUIZE HARFF                                          </t>
  </si>
  <si>
    <t xml:space="preserve">CYNTHIA ROCHA DULLIUS                                        </t>
  </si>
  <si>
    <t xml:space="preserve">RITA LANGIE PEREIRA                                          </t>
  </si>
  <si>
    <t xml:space="preserve">JANICE DE CASSIA MAZZUI SEBBEN                               </t>
  </si>
  <si>
    <t xml:space="preserve">SIMONE BELMIRO BARRETO                                       </t>
  </si>
  <si>
    <t xml:space="preserve">MARIA FATIMA ZANELLA COLDEBELLA                              </t>
  </si>
  <si>
    <t xml:space="preserve">CLAUDIA NEVES CORREA                                         </t>
  </si>
  <si>
    <t xml:space="preserve">RAQUEL VALERIA COSTA LEITE MACHADO                           </t>
  </si>
  <si>
    <t xml:space="preserve">AUXILIAR ADMINISTRATIVO UI MATERNID </t>
  </si>
  <si>
    <t xml:space="preserve">CRISTIANO FANFA PERALTA                                      </t>
  </si>
  <si>
    <t xml:space="preserve">FERNANDA DA ROSA                                             </t>
  </si>
  <si>
    <t xml:space="preserve">MIRELA MARTELETE LUZ                                         </t>
  </si>
  <si>
    <t xml:space="preserve">JANETE FERREIRA                                              </t>
  </si>
  <si>
    <t xml:space="preserve">JUREMA SANTOS VEIGA                                          </t>
  </si>
  <si>
    <t xml:space="preserve">DIESA OLIVEIRA PINHEIRO                                      </t>
  </si>
  <si>
    <t xml:space="preserve">CARMEN LUCIA VIEIRA                                          </t>
  </si>
  <si>
    <t xml:space="preserve">KATIUSSA SANTOS DE VARGAS                                    </t>
  </si>
  <si>
    <t xml:space="preserve">HELEMARA CRISTINA DA SILVA SCHMITT                           </t>
  </si>
  <si>
    <t xml:space="preserve">IRINES PORFIRIO DIAS                                         </t>
  </si>
  <si>
    <t xml:space="preserve">VANESSA DORNELLES THEOBALD                                   </t>
  </si>
  <si>
    <t xml:space="preserve">JULIANA CAROLINE KLAFKE MARTINS                              </t>
  </si>
  <si>
    <t xml:space="preserve">REJANE TERESINHA CAMARGO SCHMITZ                             </t>
  </si>
  <si>
    <t xml:space="preserve">MARCUS VINICIUS MACHADO DOS SANTOS                           </t>
  </si>
  <si>
    <t xml:space="preserve">ROSALINA DOS SANTOS ROSA                                     </t>
  </si>
  <si>
    <t xml:space="preserve">MARINES TEREZINHA DA SILVA                                   </t>
  </si>
  <si>
    <t xml:space="preserve">ROSANE DALAZEN                                               </t>
  </si>
  <si>
    <t xml:space="preserve">ROSA MARIA CAMPOS                                            </t>
  </si>
  <si>
    <t xml:space="preserve">MARISTELA NASCENTE RAUPP                                     </t>
  </si>
  <si>
    <t xml:space="preserve">LUCIANE ALVES                                                </t>
  </si>
  <si>
    <t xml:space="preserve">LISIANE HOFF REINSTEIN                                       </t>
  </si>
  <si>
    <t xml:space="preserve">SIMONE SANTANA ARRUEE                                        </t>
  </si>
  <si>
    <t xml:space="preserve">ELISANGELA PEREIRA DE FREITAS                                </t>
  </si>
  <si>
    <t xml:space="preserve">CELIA REGINA ESCOUTO MACHADO                                 </t>
  </si>
  <si>
    <t xml:space="preserve">GELISIANE JOHANN                                             </t>
  </si>
  <si>
    <t xml:space="preserve">JANAINA MOTTA FLORES                                         </t>
  </si>
  <si>
    <t xml:space="preserve">CHARLENE DA SILVA MARINHO                                    </t>
  </si>
  <si>
    <t xml:space="preserve">RENATA NORBERT LIMA                                          </t>
  </si>
  <si>
    <t xml:space="preserve">ANALISTA CONTABIL PL                </t>
  </si>
  <si>
    <t xml:space="preserve">PAULO ANTONIO VESCIA RECH                                    </t>
  </si>
  <si>
    <t xml:space="preserve">ALEXANDRE ANTONIO MARQUES COELHO                             </t>
  </si>
  <si>
    <t xml:space="preserve">GLEDISON CLEDIR DE ALMEIDA                                   </t>
  </si>
  <si>
    <t xml:space="preserve">CLAUDIA REGINA PAIM GUEDES                                   </t>
  </si>
  <si>
    <t xml:space="preserve">ALEXANDRE DA SILVA                                           </t>
  </si>
  <si>
    <t xml:space="preserve">GISELE LUCIANE OSORIO AMARAL                                 </t>
  </si>
  <si>
    <t xml:space="preserve">VIVIANE KOTIK RESMIN DE MATOS                                </t>
  </si>
  <si>
    <t xml:space="preserve">DONETE ENES RODRIGUES                                        </t>
  </si>
  <si>
    <t xml:space="preserve">CRISTIANE ANHAIA DE VARGAS                                   </t>
  </si>
  <si>
    <t xml:space="preserve">VANESSA WERNER                                               </t>
  </si>
  <si>
    <t xml:space="preserve">EDUARDO FERREIRA WINK                                        </t>
  </si>
  <si>
    <t xml:space="preserve">ELISANGELA GUTIERRES PULIESI                                 </t>
  </si>
  <si>
    <t xml:space="preserve">VERA LUCIA FERREIRA LOPES                                    </t>
  </si>
  <si>
    <t xml:space="preserve">LEILA ISABEL VIANNA DE ALMEIDA                               </t>
  </si>
  <si>
    <t xml:space="preserve">MARIA DA GRACA DOS SANTOS                                    </t>
  </si>
  <si>
    <t xml:space="preserve">ARLETE TEJADA MENDES                                         </t>
  </si>
  <si>
    <t xml:space="preserve">PEDRO HENRIQUE BELL DA SILVA                                 </t>
  </si>
  <si>
    <t xml:space="preserve">DARLEI VALTER KLEINSCHMITT                                   </t>
  </si>
  <si>
    <t xml:space="preserve">ROSEMARIE DOS SANTOS SILVA                                   </t>
  </si>
  <si>
    <t xml:space="preserve">JOSE CARLOS DE ANDRADE DUARTE                                </t>
  </si>
  <si>
    <t xml:space="preserve">DAIANI DA SILVA                                              </t>
  </si>
  <si>
    <t xml:space="preserve">AUXILIAR DE GOVERNANÇA (HU)         </t>
  </si>
  <si>
    <t xml:space="preserve">RICARDO BARRETO MEDINA                                       </t>
  </si>
  <si>
    <t xml:space="preserve">RAQUEL MAGDA DA SILVA                                        </t>
  </si>
  <si>
    <t xml:space="preserve">GEZIBEL SOUZA DE OLIVEIRA HESPER                             </t>
  </si>
  <si>
    <t xml:space="preserve">AUXILIAR ADM CENTRO CIRÚRGICO (HU)  </t>
  </si>
  <si>
    <t xml:space="preserve">GISELE DE MORAES CRISTOVAM                                   </t>
  </si>
  <si>
    <t xml:space="preserve">LECIR INES PIESANTI FONTOURA                                 </t>
  </si>
  <si>
    <t xml:space="preserve">ANA CARIN ROMANN                                             </t>
  </si>
  <si>
    <t xml:space="preserve">GUILHERME GUARAGNA FILHO                                     </t>
  </si>
  <si>
    <t xml:space="preserve">MELISSA GARCIA BARBO                                         </t>
  </si>
  <si>
    <t xml:space="preserve">FELIPE PEIXOTO SEVERINO                                      </t>
  </si>
  <si>
    <t xml:space="preserve">DULCE MARA JARDIM MONTES BLANCO                              </t>
  </si>
  <si>
    <t xml:space="preserve">VERA LUCIA CASANOVA                                          </t>
  </si>
  <si>
    <t xml:space="preserve">PAULA ANDREZA ALEGRE DA SILVA                                </t>
  </si>
  <si>
    <t xml:space="preserve">FELIPE PRESTES DA SILVA                                      </t>
  </si>
  <si>
    <t xml:space="preserve">JULIANA CAROLINA PEREIRA                                     </t>
  </si>
  <si>
    <t xml:space="preserve">LARISSA DA SILVA KIST                                        </t>
  </si>
  <si>
    <t xml:space="preserve">SHEILA BEATRIS KOCHHANN                                      </t>
  </si>
  <si>
    <t xml:space="preserve">ALESSANDRA POOCK PINHEIRO MACEDO                             </t>
  </si>
  <si>
    <t xml:space="preserve">KARIN VEIGA SILVA                                            </t>
  </si>
  <si>
    <t xml:space="preserve">CARLA ROSANA SILVA DE MOURA                                  </t>
  </si>
  <si>
    <t xml:space="preserve">LUCIANA REIS DE ABREU                                        </t>
  </si>
  <si>
    <t xml:space="preserve">RENATA CAMARGO SILVA                                         </t>
  </si>
  <si>
    <t xml:space="preserve">ALEX CESAR CAMARA DE SOUZA                                   </t>
  </si>
  <si>
    <t xml:space="preserve">NADIR SANTOS DA ROCHA PACHECO                                </t>
  </si>
  <si>
    <t xml:space="preserve">TATIANA SANTOS MAGALHAES                                     </t>
  </si>
  <si>
    <t xml:space="preserve">KAREN CRISTIANE QUEIROZ DA SILVA                             </t>
  </si>
  <si>
    <t xml:space="preserve">ELIO VALTAIR MACHADO                                         </t>
  </si>
  <si>
    <t xml:space="preserve">MARIANA DE ALMEIDA PEREIRA                                   </t>
  </si>
  <si>
    <t xml:space="preserve">ALINE LEIVAS DE CASTRO                                       </t>
  </si>
  <si>
    <t xml:space="preserve">NATALIA TEIXEIRA BATISTA                                     </t>
  </si>
  <si>
    <t xml:space="preserve">MAGDA SCHULZ                                                 </t>
  </si>
  <si>
    <t xml:space="preserve">EDUARDO HELLVIG DA SILVA                                     </t>
  </si>
  <si>
    <t xml:space="preserve">HU - Financeiro                     </t>
  </si>
  <si>
    <t xml:space="preserve">CRISTIANE DE SOUZA PEREIRA                                   </t>
  </si>
  <si>
    <t xml:space="preserve">ADRIANA MEDEIROS                                             </t>
  </si>
  <si>
    <t xml:space="preserve">AUXILIAR ADM POSTO ENFERMAGEM (HU)  </t>
  </si>
  <si>
    <t xml:space="preserve">FERNANDO SCHULER                                             </t>
  </si>
  <si>
    <t xml:space="preserve">SERGIO RICARDO SILVA DA ROSA                                 </t>
  </si>
  <si>
    <t xml:space="preserve">SANDRA BEATRIZ JAIME MARQUES                                 </t>
  </si>
  <si>
    <t xml:space="preserve">BIANCA ALVES PEROZA                                          </t>
  </si>
  <si>
    <t xml:space="preserve">ARIETE FLORES DA SILVA                                       </t>
  </si>
  <si>
    <t xml:space="preserve">ANA CLAUDIA DA SILVA                                         </t>
  </si>
  <si>
    <t xml:space="preserve">PATRICIA ALBRECHT                                            </t>
  </si>
  <si>
    <t xml:space="preserve">BRUNA ALVES COLOMBO                                          </t>
  </si>
  <si>
    <t xml:space="preserve">IDELISIA DORNELES                                            </t>
  </si>
  <si>
    <t xml:space="preserve">HU - NEUROFISIOLOGIA                </t>
  </si>
  <si>
    <t xml:space="preserve">ITANAJARA DE SOUZA                                           </t>
  </si>
  <si>
    <t xml:space="preserve">VALERIA FIRPO DE ANDRADE LEAL                                </t>
  </si>
  <si>
    <t xml:space="preserve">AUXILIAR LABORATÓRIO (HU)           </t>
  </si>
  <si>
    <t xml:space="preserve">ALINE ROCHA GARCIA                                           </t>
  </si>
  <si>
    <t xml:space="preserve">SILVIA REGINA MELLO                                          </t>
  </si>
  <si>
    <t xml:space="preserve">CRISTIANE BEATRIZ DA SILVA                                   </t>
  </si>
  <si>
    <t xml:space="preserve">DOLORES DOS SANTOS LEMOS                                     </t>
  </si>
  <si>
    <t xml:space="preserve">ANDRIA MARCIA DA SILVA MARCOS                                </t>
  </si>
  <si>
    <t xml:space="preserve">AUXILIAR ADMINISTRATIVO CTI (HU)    </t>
  </si>
  <si>
    <t xml:space="preserve">TERCIA GOMES RODRIGUES                                       </t>
  </si>
  <si>
    <t xml:space="preserve">JOSIANE SOUZA DAS NEVES                                      </t>
  </si>
  <si>
    <t xml:space="preserve">LUCI MARION ROMERO                                           </t>
  </si>
  <si>
    <t xml:space="preserve">JULIO CESAR SILVEIRA                                         </t>
  </si>
  <si>
    <t xml:space="preserve">DANIELA DOS SANTOS PRA BALDI DOS SANTOS                      </t>
  </si>
  <si>
    <t xml:space="preserve">CRISTIANE  FERRARI MACK                                      </t>
  </si>
  <si>
    <t xml:space="preserve">LUCENARA OLIVEIRA SOARES                                     </t>
  </si>
  <si>
    <t xml:space="preserve">MAISA MARTINS                                                </t>
  </si>
  <si>
    <t xml:space="preserve">KELEN CARDOSO DE SOUZA                                       </t>
  </si>
  <si>
    <t xml:space="preserve">ANITA DE OLIVEIRA                                            </t>
  </si>
  <si>
    <t xml:space="preserve">JOSSANDRA FATIMA DA SILVA LEAL                               </t>
  </si>
  <si>
    <t xml:space="preserve">ELENITA RENENS NOBRE DE OLIVEIRA                             </t>
  </si>
  <si>
    <t xml:space="preserve">VIVIANE DALLELASTE DA SILVEIRA                               </t>
  </si>
  <si>
    <t xml:space="preserve">EVANICE RODRIGUES DE OLIVEIRA                                </t>
  </si>
  <si>
    <t xml:space="preserve">JANAINA WOLOSK DA SILVA                                      </t>
  </si>
  <si>
    <t xml:space="preserve">LUCIA DO NASCIMENTO                                          </t>
  </si>
  <si>
    <t xml:space="preserve">RENATA DE FREITAS                                            </t>
  </si>
  <si>
    <t xml:space="preserve">RITA APARECIDA SCHARB                                        </t>
  </si>
  <si>
    <t xml:space="preserve">MARA CRISTIANE BARCELLOS MATOS                               </t>
  </si>
  <si>
    <t xml:space="preserve">JOSIANE PADILHA DA SILVA                                     </t>
  </si>
  <si>
    <t xml:space="preserve">NORIS EUNICE CARABAJAL SIQUEIRA                              </t>
  </si>
  <si>
    <t xml:space="preserve">ANDREIA SCHWUCHOW                                            </t>
  </si>
  <si>
    <t xml:space="preserve">NITIELE RAMOS PERES                                          </t>
  </si>
  <si>
    <t xml:space="preserve">JOSELAINE BETAT CHAVES BECKER                                </t>
  </si>
  <si>
    <t xml:space="preserve">ANDRESA DELFINO DOS SANTOS                                   </t>
  </si>
  <si>
    <t xml:space="preserve">SHIRLEI GARCIA MOREIRA                                       </t>
  </si>
  <si>
    <t xml:space="preserve">CAROLINE PANDO GARCIA                                        </t>
  </si>
  <si>
    <t xml:space="preserve">TAINARA DUARTE DOS REIS                                      </t>
  </si>
  <si>
    <t xml:space="preserve">JOCASTA DOS SANTOS PAZ                                       </t>
  </si>
  <si>
    <t xml:space="preserve">SUSIANA OLIVEIRA DA SILVA                                    </t>
  </si>
  <si>
    <t xml:space="preserve">ANDRESSA MARTINS DA SILVA                                    </t>
  </si>
  <si>
    <t xml:space="preserve">PRISCIANE DA SILVA AMARAL                                    </t>
  </si>
  <si>
    <t xml:space="preserve">SUELI CAMARGO DE OLIVEIRA                                    </t>
  </si>
  <si>
    <t xml:space="preserve">ROSEMAR DO CARMO SILVEIRA                                    </t>
  </si>
  <si>
    <t xml:space="preserve">ALEXANDRA CLAUDINO SILVA                                     </t>
  </si>
  <si>
    <t xml:space="preserve">FERNANDA MAURENTE MACHADO                                    </t>
  </si>
  <si>
    <t xml:space="preserve">MIRIAM SCHRODER                                              </t>
  </si>
  <si>
    <t xml:space="preserve">ASSISTENTE DE MANUTENÇÃO (HU)       </t>
  </si>
  <si>
    <t xml:space="preserve">EDERSON DA CONCEICAO CARVALHEDA                              </t>
  </si>
  <si>
    <t xml:space="preserve">LUCI TATIANE DORNELES                                        </t>
  </si>
  <si>
    <t xml:space="preserve">CARLA SOARES SANTOS                                          </t>
  </si>
  <si>
    <t xml:space="preserve">GRAZIELLI ANDRESSA FOZA                                      </t>
  </si>
  <si>
    <t xml:space="preserve">FRANCIELE VARGAS SIEKIERSKI                                  </t>
  </si>
  <si>
    <t xml:space="preserve">TATIANE ALVES LEIRIA                                         </t>
  </si>
  <si>
    <t xml:space="preserve">LOURDES HELENA RIBEIRO VELASQUES                             </t>
  </si>
  <si>
    <t xml:space="preserve">ANDRESSA PEREIRA KIM                                         </t>
  </si>
  <si>
    <t xml:space="preserve">LAISSA GABRIELLY EBLING                                      </t>
  </si>
  <si>
    <t xml:space="preserve">MARISA WINKELMANN                                            </t>
  </si>
  <si>
    <t xml:space="preserve">DANIELLE ZANETTI ALVES                                       </t>
  </si>
  <si>
    <t xml:space="preserve">BRUNA DOS SANTOS CHAVES                                      </t>
  </si>
  <si>
    <t xml:space="preserve">PATRICIA DUARTE PINTO ENGEL                                  </t>
  </si>
  <si>
    <t xml:space="preserve">FRANCIELA GODOI VIAU                                         </t>
  </si>
  <si>
    <t xml:space="preserve">CACILDA RODRIGUES BITENCOURT                                 </t>
  </si>
  <si>
    <t xml:space="preserve">MIRIAM DE VARGAS GONCALVES                                   </t>
  </si>
  <si>
    <t xml:space="preserve">TECNICO DE ENFERMAGEM FERISTA/FOLGU </t>
  </si>
  <si>
    <t xml:space="preserve">MAIRA KELLY DA ROSA SILVA                                    </t>
  </si>
  <si>
    <t xml:space="preserve">ANGELITA DE LIMA KESSLER                                     </t>
  </si>
  <si>
    <t xml:space="preserve">LUCIMARA CARVALHO ALVES                                      </t>
  </si>
  <si>
    <t xml:space="preserve">ALINE SOUZA DOS SANTOS                                       </t>
  </si>
  <si>
    <t xml:space="preserve">PATRICIA CASSINI                                             </t>
  </si>
  <si>
    <t xml:space="preserve">JENIFFER PERETTI DE ARAUJO                                   </t>
  </si>
  <si>
    <t xml:space="preserve">SIMONE VILANOVA DA SILVA                                     </t>
  </si>
  <si>
    <t xml:space="preserve">PAMELA GARBIN DA SILVA                                       </t>
  </si>
  <si>
    <t xml:space="preserve">ENFERMEIRO FOLG/FERISTA SAUDE DA CR </t>
  </si>
  <si>
    <t xml:space="preserve">GABRIELA ECKERT                                              </t>
  </si>
  <si>
    <t xml:space="preserve">TAMIRIS DOS SANTOS MACEDO                                    </t>
  </si>
  <si>
    <t xml:space="preserve">CRISTIANE MANZONI MOTTOLA                                    </t>
  </si>
  <si>
    <t xml:space="preserve">REJANE SILVA DA CUNHA                                        </t>
  </si>
  <si>
    <t xml:space="preserve">FERNANDA FRANCINE HENDGES                                    </t>
  </si>
  <si>
    <t xml:space="preserve">ELESIER DA SILVEIRA VIEIRA                                   </t>
  </si>
  <si>
    <t xml:space="preserve">VERIDIANA ISQUIERDO                                          </t>
  </si>
  <si>
    <t xml:space="preserve">MARIA FERNANDA CARVALHO TOMAZINI                             </t>
  </si>
  <si>
    <t xml:space="preserve">MARIANE FATTURI PEREIRA                                      </t>
  </si>
  <si>
    <t xml:space="preserve">LUCIANE ROSA DOS SANTOS                                      </t>
  </si>
  <si>
    <t xml:space="preserve">TIAGO MACARI BARTH                                           </t>
  </si>
  <si>
    <t xml:space="preserve">CLAUDIA  GOTTSCHALK FERREIRA                                 </t>
  </si>
  <si>
    <t xml:space="preserve">SANDRO ROGERIO DOS SANTOS                                    </t>
  </si>
  <si>
    <t xml:space="preserve">MICHELLE REJANE SANTOS CANDIDO                               </t>
  </si>
  <si>
    <t xml:space="preserve">MASSAI BERNARDO VIEIRA                                       </t>
  </si>
  <si>
    <t xml:space="preserve">COORDENADOR DE GOVERNANÇA (HU)      </t>
  </si>
  <si>
    <t xml:space="preserve">MARIA CRISTINA LINHARES SARTORI                              </t>
  </si>
  <si>
    <t xml:space="preserve">JEANE CUSTODIA DUTRA                                         </t>
  </si>
  <si>
    <t xml:space="preserve">AUXILIAR ADMINISTRATIVO ARQUIVO (HU </t>
  </si>
  <si>
    <t xml:space="preserve">HU - Recursos Humanos               </t>
  </si>
  <si>
    <t xml:space="preserve">JOELMA DIAS PINHEIRO                                         </t>
  </si>
  <si>
    <t xml:space="preserve">PATRICIO MOURA DE MENEZES                                    </t>
  </si>
  <si>
    <t xml:space="preserve">ALICE RIBEIRO                                                </t>
  </si>
  <si>
    <t xml:space="preserve">ANALISTA CONTABIL JR                </t>
  </si>
  <si>
    <t xml:space="preserve">JULIA PEDERIVA FERREIRA                                      </t>
  </si>
  <si>
    <t xml:space="preserve">LARISSA DOS SANTOS MELLO                                     </t>
  </si>
  <si>
    <t xml:space="preserve">MARIANA DOS SANTOS SABIN                                     </t>
  </si>
  <si>
    <t xml:space="preserve">TERAPEUTA OCUPACIONAL CAPS (HU)     </t>
  </si>
  <si>
    <t xml:space="preserve">RAUL LISANDRO CARDOSO                                        </t>
  </si>
  <si>
    <t xml:space="preserve">CAROLINA DA SILVA FARIAS                                     </t>
  </si>
  <si>
    <t xml:space="preserve">DANIEL ALEXSANDRO DA ROCHA                                   </t>
  </si>
  <si>
    <t xml:space="preserve">INGRID KAUANE DA SILVA MACHADO                               </t>
  </si>
  <si>
    <t xml:space="preserve">LUANA SILVA DA SILVEIRA                                      </t>
  </si>
  <si>
    <t xml:space="preserve">EDUARDO SANTOS DA ROSA                                       </t>
  </si>
  <si>
    <t xml:space="preserve">LUIZ FERNANDO DORNELLES JAQUES                               </t>
  </si>
  <si>
    <t xml:space="preserve">NITANNI DIAS RODRIGUES                                       </t>
  </si>
  <si>
    <t xml:space="preserve">EVANDRO DE OLIVEIRA PRATES                                   </t>
  </si>
  <si>
    <t xml:space="preserve">SUPRIDOR (HU)                       </t>
  </si>
  <si>
    <t xml:space="preserve">DAYANE MASCITTI DE OLIVEIRA                                  </t>
  </si>
  <si>
    <t xml:space="preserve">RODRIGO CAVALARI DE FREITAS                                  </t>
  </si>
  <si>
    <t xml:space="preserve">ORIENTADOR FÍSICO (HU)              </t>
  </si>
  <si>
    <t xml:space="preserve">THAYANE FRANCINY NUNES PEREIRA                               </t>
  </si>
  <si>
    <t xml:space="preserve">EUGENIO CAVADA DE CAMPOS VELHO                               </t>
  </si>
  <si>
    <t xml:space="preserve">FERNANDA DE PAULA SILVEIRA                                   </t>
  </si>
  <si>
    <t xml:space="preserve">THALLES DIOVANI SILVA DA SILVEIRA                            </t>
  </si>
  <si>
    <t xml:space="preserve">KAMILA PORTO FOSS                                            </t>
  </si>
  <si>
    <t xml:space="preserve">JANAINA ALVES ABREU                                          </t>
  </si>
  <si>
    <t xml:space="preserve">BRENDHA ADLEEN PAULINO PAREDES                               </t>
  </si>
  <si>
    <t xml:space="preserve">BENTO FAGUNDES PEREIRA JUNIOR                                </t>
  </si>
  <si>
    <t xml:space="preserve">CRISTIANO RAMOS GONCALVES                                    </t>
  </si>
  <si>
    <t xml:space="preserve">ANGELA DE OLIVEIRA HERMES                                    </t>
  </si>
  <si>
    <t xml:space="preserve">PAULA GRACIELE SOUZA                                         </t>
  </si>
  <si>
    <t xml:space="preserve">DIRETOR DE OPERAÇÕES                </t>
  </si>
  <si>
    <t xml:space="preserve">MITIKO MARUYAMA                                              </t>
  </si>
  <si>
    <t xml:space="preserve">JAMILA PINHEIRO LACERDA                                      </t>
  </si>
  <si>
    <t xml:space="preserve">JOCELAINE LEMOS RASQUINHA CARDOSO                            </t>
  </si>
  <si>
    <t xml:space="preserve">UENDEL DA SILVA                                              </t>
  </si>
  <si>
    <t xml:space="preserve">ANALISTA FINANCEIRO JR              </t>
  </si>
  <si>
    <t xml:space="preserve">VALDENIR DA SILVEIRA GOMES                                   </t>
  </si>
  <si>
    <t xml:space="preserve">JULIANA DA SILVA ROCHEFORT                                   </t>
  </si>
  <si>
    <t xml:space="preserve">CONTROLADOR DE ACESSO               </t>
  </si>
  <si>
    <t xml:space="preserve">HU - SEGURANÇA PATRIMONIAL          </t>
  </si>
  <si>
    <t xml:space="preserve">JEFERSON PUNDAM DA ROCHA                                     </t>
  </si>
  <si>
    <t xml:space="preserve">CLAUDIA SANCHES PAULIELLO                                    </t>
  </si>
  <si>
    <t xml:space="preserve">ANDREIA CELESTE UMBURANAS DE MOURA DIAS                      </t>
  </si>
  <si>
    <t xml:space="preserve">LIDER DE ACESSO                     </t>
  </si>
  <si>
    <t xml:space="preserve">DANILO DE OLIVEIRA GOULART                                   </t>
  </si>
  <si>
    <t xml:space="preserve">EDUARDO RENATO DE ABREU CARDOSO                              </t>
  </si>
  <si>
    <t xml:space="preserve">STEPHANIE PIEDADE DA SILVA                                   </t>
  </si>
  <si>
    <t xml:space="preserve">COORDENADOR DE OPERAÇÕES            </t>
  </si>
  <si>
    <t xml:space="preserve">DEBORA LIMA PAULO                                            </t>
  </si>
  <si>
    <t xml:space="preserve">LEONARDO MONTEIRO PADILHA                                    </t>
  </si>
  <si>
    <t xml:space="preserve">LAERTI UBIRAJARA PEDROSO DE ABREU                            </t>
  </si>
  <si>
    <t xml:space="preserve">ROSANE SILVEIRA GULART                                       </t>
  </si>
  <si>
    <t xml:space="preserve">JORGE LUIS GOULART DA SILVA                                  </t>
  </si>
  <si>
    <t xml:space="preserve">MILENE RODRIGUES FERREIRA                                    </t>
  </si>
  <si>
    <t xml:space="preserve">CID DE OLIVEIRA MAIA                                         </t>
  </si>
  <si>
    <t xml:space="preserve">BRUNO SILVA PEREIRA                                          </t>
  </si>
  <si>
    <t xml:space="preserve">RODRIGO DOS SANTOS JESUS                                     </t>
  </si>
  <si>
    <t xml:space="preserve">CRISTIANO LUTES FAGUNDES                                     </t>
  </si>
  <si>
    <t xml:space="preserve">ARIEL RODRIGUES COUTINHO                                     </t>
  </si>
  <si>
    <t xml:space="preserve">GILSON MARINHO CORREIA                                       </t>
  </si>
  <si>
    <t xml:space="preserve">ROSILHAENE DA COSTA                                          </t>
  </si>
  <si>
    <t xml:space="preserve">BARBARA REGINA RODRIGUES DA SILVA VASCONCELOS                </t>
  </si>
  <si>
    <t xml:space="preserve">EDUARDO MACHADO DA COSTA                                     </t>
  </si>
  <si>
    <t xml:space="preserve">JULIANA PEREZ BORGES DA SILVA                                </t>
  </si>
  <si>
    <t xml:space="preserve">MARCUS VINICIUS VASCONCELOS                                  </t>
  </si>
  <si>
    <t xml:space="preserve">RAQUEL DE FREITAS JOTZ                                       </t>
  </si>
  <si>
    <t xml:space="preserve">JOAO ALBERTO CANCIAN MONTAGNER                               </t>
  </si>
  <si>
    <t xml:space="preserve">ALICE MARTINS MACHADO                                        </t>
  </si>
  <si>
    <t xml:space="preserve">REVELINO KRAUZER DE SOUZA                                    </t>
  </si>
  <si>
    <t xml:space="preserve">MARCIA CARVALHO DE OLIVEIRA                                  </t>
  </si>
  <si>
    <t xml:space="preserve">THIAGO MENDES TRINDADE                                       </t>
  </si>
  <si>
    <t xml:space="preserve">WILLY FRANCISCO BARTEL D ECCLESIIS                           </t>
  </si>
  <si>
    <t xml:space="preserve">LUCAS CELIA PETERSEN                                         </t>
  </si>
  <si>
    <t xml:space="preserve">TCHAIANA BALESTRERRI                                         </t>
  </si>
  <si>
    <t xml:space="preserve">MÉDICO ROTINEIRO CTI                </t>
  </si>
  <si>
    <t xml:space="preserve">RAQUEL RONCONI TOMAZ DA SILVA                                </t>
  </si>
  <si>
    <t xml:space="preserve">OTAVIO DE CARVALHO MODAFFAR AL ALAM                          </t>
  </si>
  <si>
    <t xml:space="preserve">JOSE GUALBERTO MATOS NETO                                    </t>
  </si>
  <si>
    <t xml:space="preserve">DIRETOR ASSISTENCIAL                </t>
  </si>
  <si>
    <t xml:space="preserve">KAROL OLTRAMARI MORAES                                       </t>
  </si>
  <si>
    <t xml:space="preserve">GIOVANI UNTERBERGER MENDES                                   </t>
  </si>
  <si>
    <t xml:space="preserve">GIULIANE FERREIRA DA SILVA                                   </t>
  </si>
  <si>
    <t xml:space="preserve">CINTHIA JANAINA DORNELLES DE ALMEIDA                         </t>
  </si>
  <si>
    <t xml:space="preserve">LUCIENNE ALMEIDA BARROS                                      </t>
  </si>
  <si>
    <t xml:space="preserve">JOSE CARLOS CARDOSO FILHO                                    </t>
  </si>
  <si>
    <t xml:space="preserve">HENRIQUE GOMES                                               </t>
  </si>
  <si>
    <t xml:space="preserve">BRUNA DA SILVA CORSINI                                       </t>
  </si>
  <si>
    <t xml:space="preserve">CATILUCE DIAS VOIGT                                          </t>
  </si>
  <si>
    <t xml:space="preserve">CLEUSA DE FATIMA SOUZA DOS SANTOS                            </t>
  </si>
  <si>
    <t xml:space="preserve">FABIULA THAIS FREESE                                         </t>
  </si>
  <si>
    <t xml:space="preserve">PRISCILLA AMORIM ARRUDA                                      </t>
  </si>
  <si>
    <t xml:space="preserve">AGATA RAFAELA PADILHA PAIM                                   </t>
  </si>
  <si>
    <t xml:space="preserve">ANGELA TAMARA BATISTA DA SILVA                               </t>
  </si>
  <si>
    <t xml:space="preserve">ENFERMEIRO FOLG/FERISTA CO E PA OBS </t>
  </si>
  <si>
    <t xml:space="preserve">DOUGLAS AUGUSTO MACHADO DE MIRANDA                           </t>
  </si>
  <si>
    <t xml:space="preserve">MOTORISTA II (HU)                   </t>
  </si>
  <si>
    <t xml:space="preserve">MARILUZ AJALA GOMES                                          </t>
  </si>
  <si>
    <t xml:space="preserve">ALINE SILVA CORREIA                                          </t>
  </si>
  <si>
    <t xml:space="preserve">GUILHERME BRASIL DE OLIVEIRA                                 </t>
  </si>
  <si>
    <t xml:space="preserve">ALINE FACCHIN ROVARIS                                        </t>
  </si>
  <si>
    <t xml:space="preserve">CLARICE CORREA FONSECA                                       </t>
  </si>
  <si>
    <t xml:space="preserve">JAIMARA LISIANE KULMANN                                      </t>
  </si>
  <si>
    <t xml:space="preserve">ANA PAULA MAROS THOME DA CRUZ                                </t>
  </si>
  <si>
    <t xml:space="preserve">DANTE MOORE ALMEIDA LEITE                                    </t>
  </si>
  <si>
    <t xml:space="preserve">MEDICO ANESTESIOLOGISTA             </t>
  </si>
  <si>
    <t xml:space="preserve">RICARDO DE CAMPOS NOGUEIRA                                   </t>
  </si>
  <si>
    <t xml:space="preserve">ANA PAULA MACIEL CORREA                                      </t>
  </si>
  <si>
    <t xml:space="preserve">FONOAUDIOLOGO AUDIOLOGISTA          </t>
  </si>
  <si>
    <t xml:space="preserve">PAMELA DA SILVA PANASSOL                                     </t>
  </si>
  <si>
    <t xml:space="preserve">JACKSON DE LIMA ALBUQUERQUE                                  </t>
  </si>
  <si>
    <t xml:space="preserve">BRUNA BERVIAN VIEGAS                                         </t>
  </si>
  <si>
    <t xml:space="preserve">DAIANE CORREA DE OLIVEIRA                                    </t>
  </si>
  <si>
    <t xml:space="preserve">DANUBIA FREITAS PINHEIRO                                     </t>
  </si>
  <si>
    <t xml:space="preserve">LUANA CAROLINE PIRES CORREA                                  </t>
  </si>
  <si>
    <t xml:space="preserve">BELLE TUANE PEREIRA MATTOS                                   </t>
  </si>
  <si>
    <t xml:space="preserve">FABIANE FERREIRA                                             </t>
  </si>
  <si>
    <t xml:space="preserve">CHARLES RAFAEL BRITO                                         </t>
  </si>
  <si>
    <t xml:space="preserve">ALEIXA FRANCIELE DOS REIS OLIVEIRA                           </t>
  </si>
  <si>
    <t xml:space="preserve">BIBIANA DA ROSA BAUM                                         </t>
  </si>
  <si>
    <t xml:space="preserve">CLAUDIA BOOS                                                 </t>
  </si>
  <si>
    <t xml:space="preserve">SULA EDIANI RODRIGUES DA ROSA                                </t>
  </si>
  <si>
    <t xml:space="preserve">RODAIKA DORACI DA SILVA BRAGANCA                             </t>
  </si>
  <si>
    <t xml:space="preserve">FABIANA DA SILVA BENTO                                       </t>
  </si>
  <si>
    <t xml:space="preserve">CATIA DE JESUS TEIXEIRA                                      </t>
  </si>
  <si>
    <t xml:space="preserve">TAMARA SILVA NETO                                            </t>
  </si>
  <si>
    <t xml:space="preserve">GILBERTO FERREIRA DA SILVA NETO                              </t>
  </si>
  <si>
    <t xml:space="preserve">ARNO HEINZMANN                                               </t>
  </si>
  <si>
    <t xml:space="preserve">LUISA MARIA DA SILVA ROSSALES                                </t>
  </si>
  <si>
    <t xml:space="preserve">GILSEMAR ANDERLEI SILVA DA SILVA                             </t>
  </si>
  <si>
    <t xml:space="preserve">LUCAS IAN DA SILVA GONÇALVES                                 </t>
  </si>
  <si>
    <t xml:space="preserve">IGOR SEBAJOS DA SILVA                                        </t>
  </si>
  <si>
    <t xml:space="preserve">FERNANDA DZJOBGINSKI GUEDES                                  </t>
  </si>
  <si>
    <t xml:space="preserve">ALINE ELLWANGER DA SILVEIRA                                  </t>
  </si>
  <si>
    <t xml:space="preserve">TATIANE TESTA DE SOUZA                                       </t>
  </si>
  <si>
    <t xml:space="preserve">CARINE LUCENA RECH                                           </t>
  </si>
  <si>
    <t xml:space="preserve">MARINA BASSO PRETTO                                          </t>
  </si>
  <si>
    <t xml:space="preserve">SIMONE LOUISE SAVARIS                                        </t>
  </si>
  <si>
    <t xml:space="preserve">CRISTIANE LOPES FRANCO                                       </t>
  </si>
  <si>
    <t xml:space="preserve">LETICIA DA SILVA FRAGA                                       </t>
  </si>
  <si>
    <t xml:space="preserve">ALINE NORONHA DA SILVA                                       </t>
  </si>
  <si>
    <t xml:space="preserve">DAPHNE RONACHER DANTAS                                       </t>
  </si>
  <si>
    <t xml:space="preserve">JULIANA NUNES ALVES                                          </t>
  </si>
  <si>
    <t xml:space="preserve">DEBORA NUNES ROHRIG                                          </t>
  </si>
  <si>
    <t xml:space="preserve">GISELE CRISTIANE RAU BALLIN                                  </t>
  </si>
  <si>
    <t xml:space="preserve">RENATA GONCALVES HENRIQUES                                   </t>
  </si>
  <si>
    <t xml:space="preserve">SAMIRA DE SOUZA SEBERINO                                     </t>
  </si>
  <si>
    <t xml:space="preserve">RENATA FERREIRA SANTIAGO                                     </t>
  </si>
  <si>
    <t xml:space="preserve">MARICLAIDE ZAGOTTO                                           </t>
  </si>
  <si>
    <t xml:space="preserve">KATE CIBELE DE CAMPOS                                        </t>
  </si>
  <si>
    <t xml:space="preserve">ENZO GABRIEL DA SILVA PEREIRA                                </t>
  </si>
  <si>
    <t xml:space="preserve">DANIELLY ROCHA DE OLIVEIRA                                   </t>
  </si>
  <si>
    <t xml:space="preserve">BRUNO DA SILVA DORNELES                                      </t>
  </si>
  <si>
    <t xml:space="preserve">ANDREIA CASTORINA ALVES                                      </t>
  </si>
  <si>
    <t xml:space="preserve">RENAN RUTTER PEREIRA                                         </t>
  </si>
  <si>
    <t xml:space="preserve">TECNICO DE ENFERMAGEM  FERISTA/FOLG </t>
  </si>
  <si>
    <t xml:space="preserve">JULIANA PANTALACCI MACALAO                                   </t>
  </si>
  <si>
    <t xml:space="preserve">KATILCE MOYSES ALVES                                         </t>
  </si>
  <si>
    <t xml:space="preserve">ASSISTENTE FATURAMENTO (HU)         </t>
  </si>
  <si>
    <t xml:space="preserve">PATRICIA PANCINHA DA SILVA                                   </t>
  </si>
  <si>
    <t xml:space="preserve">LARISSA RAQUEL LEMOS SAUCEDO                                 </t>
  </si>
  <si>
    <t xml:space="preserve">FRANCIELE EMILIA QUADRO DA SILVA                             </t>
  </si>
  <si>
    <t xml:space="preserve">LUCIELE DA SILVA LOPES                                       </t>
  </si>
  <si>
    <t xml:space="preserve">DANIEL COSTA DE OLIVEIRA                                     </t>
  </si>
  <si>
    <t xml:space="preserve">ANGEL RENARO FERREIRA LUIZ                                   </t>
  </si>
  <si>
    <t xml:space="preserve">HELIO DAVID BORGES NASCENTE                                  </t>
  </si>
  <si>
    <t xml:space="preserve">CARINA LUIZ COSTA                                            </t>
  </si>
  <si>
    <t xml:space="preserve">AUXILIAR ADMINISTRATIVO NHE         </t>
  </si>
  <si>
    <t xml:space="preserve">SANDRA MAIRA PIN DUTKERCZ                                    </t>
  </si>
  <si>
    <t xml:space="preserve">ROBERTA DOS REIS BONAZZA                                     </t>
  </si>
  <si>
    <t xml:space="preserve">FRANCIELI DOS SANTOS CHAVES                                  </t>
  </si>
  <si>
    <t xml:space="preserve">JHENIFFER SOARES DA SILVA                                    </t>
  </si>
  <si>
    <t xml:space="preserve">SHIRLEI GRACIELA DE VARGAS MACHADO                           </t>
  </si>
  <si>
    <t xml:space="preserve">MARIELI DA SILVA AREND                                       </t>
  </si>
  <si>
    <t xml:space="preserve">PEDRO MARLEY NUNES MARTINS                                   </t>
  </si>
  <si>
    <t xml:space="preserve">MAHARA RODRIGUES ROSA                                        </t>
  </si>
  <si>
    <t xml:space="preserve">ADRIANA SILVEIRA CARDOSO                                     </t>
  </si>
  <si>
    <t xml:space="preserve">FABIO PRESTES PINTO                                          </t>
  </si>
  <si>
    <t xml:space="preserve">JENIFER ASSIS FACHIN                                         </t>
  </si>
  <si>
    <t xml:space="preserve">JORGE LUIS FARIAS SOUZA                                      </t>
  </si>
  <si>
    <t xml:space="preserve">FERNANDA LIMA PESTANA                                        </t>
  </si>
  <si>
    <t xml:space="preserve">QUELI CRISTIANE DE CARVALHO                                  </t>
  </si>
  <si>
    <t xml:space="preserve">PAULA MULLER                                                 </t>
  </si>
  <si>
    <t xml:space="preserve">NATANIEL ALVES DE VARGAS                                     </t>
  </si>
  <si>
    <t xml:space="preserve">ENFERMEIRO RADIOLOGIA (HU)          </t>
  </si>
  <si>
    <t xml:space="preserve">TAMARA ROBERTA WENDEL                                        </t>
  </si>
  <si>
    <t xml:space="preserve">VANESSA FELISARDO ROCHA                                      </t>
  </si>
  <si>
    <t xml:space="preserve">TAIS CARDOSO FURTADO                                         </t>
  </si>
  <si>
    <t xml:space="preserve">PATRICIA DOS SANTOS VIANNA                                   </t>
  </si>
  <si>
    <t xml:space="preserve">FRANCIANE PIETROSKI                                          </t>
  </si>
  <si>
    <t xml:space="preserve">ANDRESSA MOLINAR                                             </t>
  </si>
  <si>
    <t xml:space="preserve">ALEXSANDRA MENDES                                            </t>
  </si>
  <si>
    <t xml:space="preserve">TÉCNICO DE ENFERMAGEM DO TRABALHO ( </t>
  </si>
  <si>
    <t xml:space="preserve">ANDRESSA DE SOUZA PAGEL                                      </t>
  </si>
  <si>
    <t xml:space="preserve">SIMONE DOS SANTOS MARQUES                                    </t>
  </si>
  <si>
    <t xml:space="preserve">ENFERMEIRO CME (HU)                 </t>
  </si>
  <si>
    <t xml:space="preserve">ROBSON DIEGO SANTOS SILVA                                    </t>
  </si>
  <si>
    <t xml:space="preserve">ALINE CRISTINA DE MOURA                                      </t>
  </si>
  <si>
    <t xml:space="preserve">FABIOLA DE FIGUEIREDO ALVES                                  </t>
  </si>
  <si>
    <t xml:space="preserve">ADRIANA RODRIGUES SEVERO                                     </t>
  </si>
  <si>
    <t xml:space="preserve">BARBARA CRISTIANE DE MATOS                                   </t>
  </si>
  <si>
    <t xml:space="preserve">SCHEILA DA ROSA DOS SANTOS                                   </t>
  </si>
  <si>
    <t xml:space="preserve">IZABEL MACHADO DO AMARAL                                     </t>
  </si>
  <si>
    <t xml:space="preserve">MARLENE BICA VASCONCELLOS                                    </t>
  </si>
  <si>
    <t xml:space="preserve">ELISANGELA SCIENZA CARDOSO                                   </t>
  </si>
  <si>
    <t xml:space="preserve">SUSAN PETRY SANTOS                                           </t>
  </si>
  <si>
    <t xml:space="preserve">ENFERMEIRO CENTRO CIRÚRGICO (HU)    </t>
  </si>
  <si>
    <t xml:space="preserve">LISSANDRA DE OLIVEIRA                                        </t>
  </si>
  <si>
    <t xml:space="preserve">RAFAELA KETTENHUBER ROMAN                                    </t>
  </si>
  <si>
    <t xml:space="preserve">KARINE ESTEVES DE SOUZA                                      </t>
  </si>
  <si>
    <t xml:space="preserve">JULIANA DE OLIVEIRA KLEIN                                    </t>
  </si>
  <si>
    <t xml:space="preserve">CINTIA MARLEI BOEIRA DA SILVA                                </t>
  </si>
  <si>
    <t xml:space="preserve">MICHELE DE MOURA SOERO                                       </t>
  </si>
  <si>
    <t xml:space="preserve">IVORI DOS SANTOS LUCAS                                       </t>
  </si>
  <si>
    <t xml:space="preserve">DEBORA RAQUEL PONCIO RIBAS                                   </t>
  </si>
  <si>
    <t xml:space="preserve">TABITA GABRIELLE BENITO                                      </t>
  </si>
  <si>
    <t xml:space="preserve">EDMILSON PEREIRA LUCAS                                       </t>
  </si>
  <si>
    <t xml:space="preserve">PAMELA RIBEIRO                                               </t>
  </si>
  <si>
    <t xml:space="preserve">TIAGO TELES NUNES                                            </t>
  </si>
  <si>
    <t xml:space="preserve">SHEILA AGUIAR DE ALMEIDA                                     </t>
  </si>
  <si>
    <t xml:space="preserve">CATARINE SANTOS BOTHONA                                      </t>
  </si>
  <si>
    <t xml:space="preserve">JORDANA NIEHUES CORREA                                       </t>
  </si>
  <si>
    <t xml:space="preserve">RICK SHANDLER RODRIGUES DA CUNHA                             </t>
  </si>
  <si>
    <t xml:space="preserve">SERLEI CARVALHO GIORDANI                                     </t>
  </si>
  <si>
    <t xml:space="preserve">ROBERTA MENDES DE MENDES GUEDES                              </t>
  </si>
  <si>
    <t xml:space="preserve">TATIANE CORREA PEREIRA                                       </t>
  </si>
  <si>
    <t xml:space="preserve">ANA CRISTINA ALVES DA SILVA                                  </t>
  </si>
  <si>
    <t xml:space="preserve">SUSANE SOFIA HENKEL                                          </t>
  </si>
  <si>
    <t xml:space="preserve">RAFAELA BRAMBILLA                                            </t>
  </si>
  <si>
    <t xml:space="preserve">GUSTAVO GUARNIERI                                            </t>
  </si>
  <si>
    <t xml:space="preserve">JESSICA DA SILVA PRUSS                                       </t>
  </si>
  <si>
    <t xml:space="preserve">KELLY DOS SANTOS GONCALVES                                   </t>
  </si>
  <si>
    <t xml:space="preserve">DAIANE SOUZA CORREA                                          </t>
  </si>
  <si>
    <t xml:space="preserve">NAIADI JARDIM GARCIA                                         </t>
  </si>
  <si>
    <t xml:space="preserve">FRANCIELE SCHULZ BOTEZINI                                    </t>
  </si>
  <si>
    <t xml:space="preserve">PAULINE RODRIGUES DE SOUZA                                   </t>
  </si>
  <si>
    <t xml:space="preserve">GABRIELA FAGUNDES BARBOZA                                    </t>
  </si>
  <si>
    <t xml:space="preserve">AUXILIAR ADMINISTRATIVO LABORATÓRIO </t>
  </si>
  <si>
    <t xml:space="preserve">EDSON ALCIDES CARTERI                                        </t>
  </si>
  <si>
    <t xml:space="preserve">MATHEUS SANTOS PEDUZZI                                       </t>
  </si>
  <si>
    <t xml:space="preserve">DENISE WEBER                                                 </t>
  </si>
  <si>
    <t xml:space="preserve">DARCI COSTA COMUNAL                                          </t>
  </si>
  <si>
    <t xml:space="preserve">ROSILENE SANTOS DA SILVA                                     </t>
  </si>
  <si>
    <t xml:space="preserve">GABRIEL PIEDADE DA SILVA                                     </t>
  </si>
  <si>
    <t xml:space="preserve">GABRIEL STEIL MACIEL                                         </t>
  </si>
  <si>
    <t xml:space="preserve">BRUNO CARDOSO DA SILVA                                       </t>
  </si>
  <si>
    <t xml:space="preserve">MARIA LINDA PETRY DE OLIVEIRA OTAVIANO                       </t>
  </si>
  <si>
    <t xml:space="preserve">ADRIANO COSTA DA SILVA                                       </t>
  </si>
  <si>
    <t xml:space="preserve">DANIELLE DE OLIVEIRA                                         </t>
  </si>
  <si>
    <t xml:space="preserve">TÉCNICO ENFERMAGEM CENTRO CIRÚRGICO </t>
  </si>
  <si>
    <t xml:space="preserve">JOSE ELOI SOARES JUNIOR                                      </t>
  </si>
  <si>
    <t xml:space="preserve">CATARINA BASSEDONE ESTIGARRIBIA                              </t>
  </si>
  <si>
    <t xml:space="preserve">JAQUELINE SEVERO                                             </t>
  </si>
  <si>
    <t xml:space="preserve">JOSE DANIEL PEREIRA GARCIA                                   </t>
  </si>
  <si>
    <t xml:space="preserve">FLORACI HELENA TASSO                                         </t>
  </si>
  <si>
    <t xml:space="preserve">SECRETARIA EXECUTIVA (HU)           </t>
  </si>
  <si>
    <t xml:space="preserve">ANDRE MOREIRA SANTANA                                        </t>
  </si>
  <si>
    <t xml:space="preserve">GUILHERME MACHADO NUNES                                      </t>
  </si>
  <si>
    <t xml:space="preserve">MANOEL CARLOS DE FREITAS                                     </t>
  </si>
  <si>
    <t xml:space="preserve">LARA ELISA DE OLIVEIRA                                       </t>
  </si>
  <si>
    <t xml:space="preserve">MATUSALEN MELO DE JESUS                                      </t>
  </si>
  <si>
    <t xml:space="preserve">ASSISTENTE DE ELETRICISTA           </t>
  </si>
  <si>
    <t xml:space="preserve">PRISCILA DA SILVA OLIVEIRA                                   </t>
  </si>
  <si>
    <t xml:space="preserve">MARIANA VIEIRA BENEDETTI COSTA                               </t>
  </si>
  <si>
    <t xml:space="preserve">ENFERMEIRO PLANTAO ADMINISTRATIVO P </t>
  </si>
  <si>
    <t xml:space="preserve">BRUNA CRISTINA VIEIRA RODRIGUES                              </t>
  </si>
  <si>
    <t xml:space="preserve">ISADORA MARINHO DE BRITO TORRES                              </t>
  </si>
  <si>
    <t xml:space="preserve">CAROLINA PANIZZON SANTINI                                    </t>
  </si>
  <si>
    <t xml:space="preserve">MÉDICO PLANTONISTA TRAUMATO-ORTOPED </t>
  </si>
  <si>
    <t xml:space="preserve">LUIZA ALVES DIOGO DA SILVA                                   </t>
  </si>
  <si>
    <t xml:space="preserve">CLARISSE CARDOZO KALIL                                       </t>
  </si>
  <si>
    <t xml:space="preserve">IVANA BRAZ DE ANDRADE                                        </t>
  </si>
  <si>
    <t xml:space="preserve">KAREN MACHADO ROLIM                                          </t>
  </si>
  <si>
    <t xml:space="preserve">SOLIS DA SILVA DO NASCIMENTO                                 </t>
  </si>
  <si>
    <t xml:space="preserve">PEDREIRO                            </t>
  </si>
  <si>
    <t xml:space="preserve">JORGE ALBERTO MROGINSKI TAVARES                              </t>
  </si>
  <si>
    <t xml:space="preserve">CONTROLADOR FOLGUISTA               </t>
  </si>
  <si>
    <t xml:space="preserve">BRUNA HINTERHOLZ VIEIRA                                      </t>
  </si>
  <si>
    <t xml:space="preserve">MARCELO REDMER HINZ                                          </t>
  </si>
  <si>
    <t xml:space="preserve">HELENA DE BRITO OLIVEIRA                                     </t>
  </si>
  <si>
    <t xml:space="preserve">RAFAELA RIBEIRO OLIVEIRA                                     </t>
  </si>
  <si>
    <t xml:space="preserve">MARISA MORALES ABREU                                         </t>
  </si>
  <si>
    <t xml:space="preserve">LOI SARASSUA SERPA                                           </t>
  </si>
  <si>
    <t xml:space="preserve">GISELE LAMPERT                                               </t>
  </si>
  <si>
    <t xml:space="preserve">DEBORA CRISTINE ABREU                                        </t>
  </si>
  <si>
    <t xml:space="preserve">PAULA REGINA DE LARA DANIEL                                  </t>
  </si>
  <si>
    <t xml:space="preserve">ISRAEL FLORES                                                </t>
  </si>
  <si>
    <t xml:space="preserve">DARIEL DOS SANTOS FELLES PEREIRA                             </t>
  </si>
  <si>
    <t xml:space="preserve">ROSIMARI JESUS DOS SANTOS                                    </t>
  </si>
  <si>
    <t xml:space="preserve">PAULO SERGIO DA SILVA ALVES                                  </t>
  </si>
  <si>
    <t xml:space="preserve">PINTOR                              </t>
  </si>
  <si>
    <t xml:space="preserve">ALBA MARCIELI BORGES DA SILVA                                </t>
  </si>
  <si>
    <t xml:space="preserve">JOZIANE LESSA DA SILVA                                       </t>
  </si>
  <si>
    <t xml:space="preserve">PATRICIA DOS SANTOS DA SILVA                                 </t>
  </si>
  <si>
    <t xml:space="preserve">LIDIA VAZ DE MORAES                                          </t>
  </si>
  <si>
    <t xml:space="preserve">SHAYENE DA SILVA SILVEIRA                                    </t>
  </si>
  <si>
    <t xml:space="preserve">CRISTIANO IRAJARA DOS SANTOS VILELLA                         </t>
  </si>
  <si>
    <t xml:space="preserve">TAYANE DE ARAUJO CARDOSO                                     </t>
  </si>
  <si>
    <t xml:space="preserve">LAURA MARIANE RODRIGUES DIAS                                 </t>
  </si>
  <si>
    <t xml:space="preserve">PEDRO GUILHERME NASCIMENTO TETERICZ PROPODOLSKI              </t>
  </si>
  <si>
    <t xml:space="preserve">ENFERMEIRO NHE                      </t>
  </si>
  <si>
    <t xml:space="preserve">SARAH BELLINASO SOARES DE PAULA                              </t>
  </si>
  <si>
    <t xml:space="preserve">BRUNA LASCH FREESE                                           </t>
  </si>
  <si>
    <t xml:space="preserve">VANDO ROSA RODRIGUES                                         </t>
  </si>
  <si>
    <t xml:space="preserve">VANESSA DE OLIVEIRA                                          </t>
  </si>
  <si>
    <t xml:space="preserve">ARIANE DA SILVA DE OLIVEIRA                                  </t>
  </si>
  <si>
    <t xml:space="preserve">LUCIANO PALUDO MARCELINO                                     </t>
  </si>
  <si>
    <t xml:space="preserve">GRACIELA CORREA DE SOUZA                                     </t>
  </si>
  <si>
    <t xml:space="preserve">STEFANO DIOVANE BERGAMO ANDRADE                              </t>
  </si>
  <si>
    <t xml:space="preserve">ASSISTENTE FINANCEIRO               </t>
  </si>
  <si>
    <t xml:space="preserve">GUILHERME ALVES CHAGAS                                       </t>
  </si>
  <si>
    <t xml:space="preserve">SYLVIA DUARTE DE OLIVEIRA                                    </t>
  </si>
  <si>
    <t xml:space="preserve">ELIZEU DO NASCIMENTO BRUM                                    </t>
  </si>
  <si>
    <t xml:space="preserve">ANALISTA PROCESSOS                  </t>
  </si>
  <si>
    <t xml:space="preserve">HU - S.E.G.E.R                      </t>
  </si>
  <si>
    <t xml:space="preserve">IZABELLA ALBERTO RIOS                                        </t>
  </si>
  <si>
    <t xml:space="preserve">MÉDICO PLANTONISTA C OBSTÉTRICO     </t>
  </si>
  <si>
    <t xml:space="preserve">LUIZA SALGADO NADER                                          </t>
  </si>
  <si>
    <t xml:space="preserve">ANDRESSA VIVIANE MACHADO KRUG LIVONIUS                       </t>
  </si>
  <si>
    <t xml:space="preserve">VIVIANE CRISTINA NIEDERSBERG                                 </t>
  </si>
  <si>
    <t xml:space="preserve">HU - Centro Terap Endovascular(Hemo </t>
  </si>
  <si>
    <t xml:space="preserve">RENATA PADILHA ALVES                                         </t>
  </si>
  <si>
    <t xml:space="preserve">GRACIELA LOURA DA ROSA                                       </t>
  </si>
  <si>
    <t xml:space="preserve">CELINA GARCIA GOMES                                          </t>
  </si>
  <si>
    <t xml:space="preserve">SAMANTA DA SILVA AMARAL                                      </t>
  </si>
  <si>
    <t xml:space="preserve">CAROLINE DO VAL MARQUES                                      </t>
  </si>
  <si>
    <t xml:space="preserve">MARIA ELIDA GUIMARAES ROBALLO                                </t>
  </si>
  <si>
    <t xml:space="preserve">EDUARDO DA SILVA BRUM                                        </t>
  </si>
  <si>
    <t xml:space="preserve">FELIPE RIBEIRO LEDUR                                         </t>
  </si>
  <si>
    <t xml:space="preserve">MARCELO KEMEL ZAGO                                           </t>
  </si>
  <si>
    <t xml:space="preserve">SILVANA COUTO MEDEIROS                                       </t>
  </si>
  <si>
    <t xml:space="preserve">HU - CRAI CANOAS                    </t>
  </si>
  <si>
    <t xml:space="preserve">GABRIELA THUROW DA SILVEIRA                                  </t>
  </si>
  <si>
    <t xml:space="preserve">AUXILIAR ADMINISTRATIVO CRAI        </t>
  </si>
  <si>
    <t xml:space="preserve">DEISE CRISTINA DORNELLES                                     </t>
  </si>
  <si>
    <t xml:space="preserve">CARLA DANIELA CUNHA SANTOS                                   </t>
  </si>
  <si>
    <t xml:space="preserve">JESSICA TACIARA MINETTO FRANCO                               </t>
  </si>
  <si>
    <t xml:space="preserve">VANEI SILVEIRA                                               </t>
  </si>
  <si>
    <t xml:space="preserve">SERRALHEIRO                         </t>
  </si>
  <si>
    <t xml:space="preserve">DANUBIA MIRANDA LOPES                                        </t>
  </si>
  <si>
    <t xml:space="preserve">ROSEMARY DE OLIVEIRA PETKOWICZ                               </t>
  </si>
  <si>
    <t xml:space="preserve">DANIELA BERGER                                               </t>
  </si>
  <si>
    <t xml:space="preserve">PATRICIA PINTO CAVALHEIRO                                    </t>
  </si>
  <si>
    <t xml:space="preserve">DAIANE ALMEIDA DOS SANTOS                                    </t>
  </si>
  <si>
    <t xml:space="preserve">DIANE DE FATIMA DA ROSA                                      </t>
  </si>
  <si>
    <t xml:space="preserve">JULIANO EDYMAR MULLER                                        </t>
  </si>
  <si>
    <t xml:space="preserve">ELIANA SOUZA BARBOSA                                         </t>
  </si>
  <si>
    <t xml:space="preserve">KATIA REGINA BICA MACHADO                                    </t>
  </si>
  <si>
    <t xml:space="preserve">UPA RIO BRANCO HU                   </t>
  </si>
  <si>
    <t xml:space="preserve">MICHELLI OSANAI DA COSTA                                     </t>
  </si>
  <si>
    <t xml:space="preserve">CRISTIANO DOLZAN                                             </t>
  </si>
  <si>
    <t xml:space="preserve">GLAUCIANE DO NASCIMENTO RODRIGUES                            </t>
  </si>
  <si>
    <t xml:space="preserve">YASMIN DE ARANDA TORTORELLA                                  </t>
  </si>
  <si>
    <t xml:space="preserve">DANIELA DA ROSA VIEIRA                                       </t>
  </si>
  <si>
    <t xml:space="preserve">MAICON BECKER                                                </t>
  </si>
  <si>
    <t xml:space="preserve">ANA CAROLINA PADILHA CESAR                                   </t>
  </si>
  <si>
    <t xml:space="preserve">ANALISTA DE FATURAMENTO JR (HU)     </t>
  </si>
  <si>
    <t xml:space="preserve">FERNANDA RITTER GHILARDI                                     </t>
  </si>
  <si>
    <t xml:space="preserve">ANALISTA C CLÍNICO                  </t>
  </si>
  <si>
    <t xml:space="preserve">ALINE GRAZIELA PEROZA                                        </t>
  </si>
  <si>
    <t xml:space="preserve">LUCIENE DE SOUZA DUTRA                                       </t>
  </si>
  <si>
    <t xml:space="preserve">GERUSA FARIAS DOS SANTOS                                     </t>
  </si>
  <si>
    <t xml:space="preserve">LIDER DE TI                         </t>
  </si>
  <si>
    <t xml:space="preserve">MÉDICO DO TRABALHO LÍDER            </t>
  </si>
  <si>
    <t xml:space="preserve">JULIANA ALMEIDA DOS SANTOS                                   </t>
  </si>
  <si>
    <t xml:space="preserve">PAMELA CRISTINA COUTO DA SILVA                               </t>
  </si>
  <si>
    <t xml:space="preserve">FERNANDA ROSA DOS SANTOS                                     </t>
  </si>
  <si>
    <t xml:space="preserve">JUCELDA MARIA PAULINO SOARES                                 </t>
  </si>
  <si>
    <t xml:space="preserve">FABRICIO CARON                                               </t>
  </si>
  <si>
    <t xml:space="preserve">ELISA GIRARDI HYPOLITO                                       </t>
  </si>
  <si>
    <t xml:space="preserve">FRANCIELI ZANUZZI                                            </t>
  </si>
  <si>
    <t xml:space="preserve">EDUARDO DE ALBUQUERQUE NUNES ELSADE                          </t>
  </si>
  <si>
    <t xml:space="preserve">DIRETOR CORPORATIVO DE REGULAÇÃO MÉ </t>
  </si>
  <si>
    <t xml:space="preserve">RAQUEL FANTINEL RODRIGUES                                    </t>
  </si>
  <si>
    <t xml:space="preserve">MARCELA RAMME FIGUEIRA                                       </t>
  </si>
  <si>
    <t xml:space="preserve">PREPOSTO (HU)                       </t>
  </si>
  <si>
    <t xml:space="preserve">CLEBER BOUFLEUR ROSA                                         </t>
  </si>
  <si>
    <t xml:space="preserve">MAURO ASSIS LENCINA BETIM                                    </t>
  </si>
  <si>
    <t xml:space="preserve">Raissa de Moura Campos                                       </t>
  </si>
  <si>
    <t xml:space="preserve">BRUNA FERRONATTO MACHADO                                     </t>
  </si>
  <si>
    <t xml:space="preserve">COORDENADOR NUTRICAO (HU)           </t>
  </si>
  <si>
    <t xml:space="preserve">BERNADETE BERNARDON DA SILVA JARDIM                          </t>
  </si>
  <si>
    <t xml:space="preserve">STELA GOMES DA SILVA                                         </t>
  </si>
  <si>
    <t xml:space="preserve">LUANA DE FREITAS VIANA                                       </t>
  </si>
  <si>
    <t xml:space="preserve">JOSSANA MOURA FERREIRA                                       </t>
  </si>
  <si>
    <t xml:space="preserve">JESSICA FERNANDA PRANDINI                                    </t>
  </si>
  <si>
    <t xml:space="preserve">MARIZETE ALVES DE OLIVEIRA                                   </t>
  </si>
  <si>
    <t xml:space="preserve">EMMANUEL GERMANO DA COSTA VIEIRA                             </t>
  </si>
  <si>
    <t xml:space="preserve">YASMIN ESTEVES ANTUNES                                       </t>
  </si>
  <si>
    <t xml:space="preserve">ANA BEATRIZ DE SOUZA AMARAL                                  </t>
  </si>
  <si>
    <t xml:space="preserve">DANIELE VIRGINIA DUTRA DE AVILA                              </t>
  </si>
  <si>
    <t xml:space="preserve">LETICIA BUENO SCHNEIDER                                      </t>
  </si>
  <si>
    <t xml:space="preserve">SANDRA ONISKO                                                </t>
  </si>
  <si>
    <t xml:space="preserve">MARISTELA STADTLOBER DE CAMPOS                               </t>
  </si>
  <si>
    <t xml:space="preserve">ANA PAULA DEOTI                                              </t>
  </si>
  <si>
    <t xml:space="preserve">DEBORA ROCHA LOPES                                           </t>
  </si>
  <si>
    <t xml:space="preserve">FILIPE RITTER GHILARDI                                       </t>
  </si>
  <si>
    <t xml:space="preserve">LISANDRA REGINA MOTTA                                        </t>
  </si>
  <si>
    <t xml:space="preserve">VINICIUS DOS SANTOS BITTENCOURT                              </t>
  </si>
  <si>
    <t xml:space="preserve">MILENE AZAMBUJA DE SOUZA                                     </t>
  </si>
  <si>
    <t xml:space="preserve">FISIOTERAPEUTA (HU)                 </t>
  </si>
  <si>
    <t xml:space="preserve">FISIOTERAPIA CTI PED/NEO            </t>
  </si>
  <si>
    <t xml:space="preserve">PATRICIA PARMEGGIANI TEIXEIRA                                </t>
  </si>
  <si>
    <t xml:space="preserve">FRANCIELE ALVES                                              </t>
  </si>
  <si>
    <t xml:space="preserve">Fisioterapia UI                     </t>
  </si>
  <si>
    <t xml:space="preserve">MARILEI SOARES CORREA PAZ                                    </t>
  </si>
  <si>
    <t xml:space="preserve">FABIANE CUNHA DE SOUZA                                       </t>
  </si>
  <si>
    <t xml:space="preserve">JESSICA MIRANDA DA CRUZ                                      </t>
  </si>
  <si>
    <t xml:space="preserve">ALESSANDRA SHARFENBERGER SANCHES                             </t>
  </si>
  <si>
    <t xml:space="preserve">DANIELLY BRULLINGER DA ROSA                                  </t>
  </si>
  <si>
    <t xml:space="preserve">PRISCILA PAULA DOS SANTOS                                    </t>
  </si>
  <si>
    <t xml:space="preserve">CARINA HOFSETZ DE VARGAS                                     </t>
  </si>
  <si>
    <t xml:space="preserve">JESSICA VIEIRA COSTA                                         </t>
  </si>
  <si>
    <t xml:space="preserve">JULIANA BUENO COMERLATO                                      </t>
  </si>
  <si>
    <t xml:space="preserve">JULIANA PONSI                                                </t>
  </si>
  <si>
    <t xml:space="preserve">HILLARY DORNELES ARAUJO                                      </t>
  </si>
  <si>
    <t xml:space="preserve">AMANDA STRIEDER MACHADO                                      </t>
  </si>
  <si>
    <t xml:space="preserve">ELIZABETE APARECIDA MORAES                                   </t>
  </si>
  <si>
    <t xml:space="preserve">TATIANE OLICZESKY BORGES VIEIRA                              </t>
  </si>
  <si>
    <t xml:space="preserve">MAYARA BETINE ABLING                                         </t>
  </si>
  <si>
    <t xml:space="preserve">AUXILIAR DE HIGIENIZAÇÃO            </t>
  </si>
  <si>
    <t xml:space="preserve">GERMANO ROCHA  ABREU                                         </t>
  </si>
  <si>
    <t xml:space="preserve">JESSICA PEREIRA DE CONTI                                     </t>
  </si>
  <si>
    <t xml:space="preserve">RAFAEL JACQUES RAMOS                                         </t>
  </si>
  <si>
    <t xml:space="preserve">ANA PAULA ETANISLAU FERREIRA                                 </t>
  </si>
  <si>
    <t xml:space="preserve">JULIANA CAVALHEIRO OLIVEIRA                                  </t>
  </si>
  <si>
    <t xml:space="preserve">RAQUEL VALLADARES                                            </t>
  </si>
  <si>
    <t xml:space="preserve">FONOAUDIOLOGO (HU)                  </t>
  </si>
  <si>
    <t xml:space="preserve">TAIZE ONZI                                                   </t>
  </si>
  <si>
    <t xml:space="preserve">BERENICE MARIA FARIA FERRAZ                                  </t>
  </si>
  <si>
    <t xml:space="preserve">ROBERTO DIHL ANGELI                                          </t>
  </si>
  <si>
    <t xml:space="preserve">MEDICO OTORRINOLARINGOLOGISTA       </t>
  </si>
  <si>
    <t xml:space="preserve">KELLY REGINA DA VEIGA SKLAR                                  </t>
  </si>
  <si>
    <t xml:space="preserve">ANGELICA SILVA DO NASCIMENTO                                 </t>
  </si>
  <si>
    <t xml:space="preserve">GABRIELE CARDOSO POLHMANN                                    </t>
  </si>
  <si>
    <t xml:space="preserve">THAIS DIAS FAGAN                                             </t>
  </si>
  <si>
    <t xml:space="preserve">CHEFIA DE ENFERMAGEM MATERNO INFANT </t>
  </si>
  <si>
    <t xml:space="preserve">SIMONE PONCIO DA SILVA                                       </t>
  </si>
  <si>
    <t xml:space="preserve">CAROLINA SANTOS ORCY                                         </t>
  </si>
  <si>
    <t xml:space="preserve">KARLA LILIANE MACHADO AZAMBUJA RODRIGUES                     </t>
  </si>
  <si>
    <t xml:space="preserve">VIVIANE TIECHER                                              </t>
  </si>
  <si>
    <t xml:space="preserve">PRISCILA DIOGO DORNELES DA SILVEIRA                          </t>
  </si>
  <si>
    <t xml:space="preserve">RENIELLE DA SILVA ARAUJO                                     </t>
  </si>
  <si>
    <t xml:space="preserve">ROBERTO GARIGHAN DA SILVA                                    </t>
  </si>
  <si>
    <t xml:space="preserve">ANALISTA RECURSOS HUMANOS JR        </t>
  </si>
  <si>
    <t xml:space="preserve">BIANCA VASCONCELOS MOREIRA DA SILVA                          </t>
  </si>
  <si>
    <t xml:space="preserve">LIEGE FERREIRA RODRIGUES                                     </t>
  </si>
  <si>
    <t xml:space="preserve">VANESSA DIAS DE OLIVEIRA                                     </t>
  </si>
  <si>
    <t xml:space="preserve">VANESSA GAISSLER                                             </t>
  </si>
  <si>
    <t xml:space="preserve">ADELIA KANTORSKI PALMA                                       </t>
  </si>
  <si>
    <t xml:space="preserve">ROSIANE CLEMENT CARDOSO                                      </t>
  </si>
  <si>
    <t xml:space="preserve">MICHAEL FAGNER PEREIRA GARCIA                                </t>
  </si>
  <si>
    <t xml:space="preserve">VITALINO FREITAS DA SILVA                                    </t>
  </si>
  <si>
    <t xml:space="preserve">DOUGLAS DE OLIVEIRA INACIO                                   </t>
  </si>
  <si>
    <t xml:space="preserve">HANNAH NORONHA SILVA                                         </t>
  </si>
  <si>
    <t xml:space="preserve">GEORGIA PERGHER POSTINGHER                                   </t>
  </si>
  <si>
    <t xml:space="preserve">ELISA HUBER                                                  </t>
  </si>
  <si>
    <t xml:space="preserve">ANDRESSA SOARES DA SILVA                                     </t>
  </si>
  <si>
    <t xml:space="preserve">JULIANA CHATKIN DE OLIVEIRA                                  </t>
  </si>
  <si>
    <t xml:space="preserve">MARTINA RIGHI ALVES                                          </t>
  </si>
  <si>
    <t xml:space="preserve">ANA PAULA LUNKES                                             </t>
  </si>
  <si>
    <t xml:space="preserve">JESSICA GRAZIELE GROVERMANN AZEVEDO                          </t>
  </si>
  <si>
    <t xml:space="preserve">JESSICA SPANEMBERG VIEIRA PADOIN                             </t>
  </si>
  <si>
    <t xml:space="preserve">FILIPE DARI KRUGER                                           </t>
  </si>
  <si>
    <t xml:space="preserve">LEIDINAURA DOS SANTOS FERNANDES                              </t>
  </si>
  <si>
    <t xml:space="preserve">JESSICA DA SILVA OLIVEIRA                                    </t>
  </si>
  <si>
    <t xml:space="preserve">AUX ADM I                           </t>
  </si>
  <si>
    <t xml:space="preserve">ROSANA CRISTINA DA COSTA TABOADA                             </t>
  </si>
  <si>
    <t xml:space="preserve">REBECA SMARZARO  WACHHOLZ                                    </t>
  </si>
  <si>
    <t xml:space="preserve">GRAZIELA PIZZATTO LUIZ SPECHT                                </t>
  </si>
  <si>
    <t xml:space="preserve">CIRO ALFREDO PEREIRA GONÇALVES                               </t>
  </si>
  <si>
    <t xml:space="preserve">DIRETOR DE RECURSOS HUMANOS         </t>
  </si>
  <si>
    <t xml:space="preserve">INTERVENÇÃO18                       </t>
  </si>
  <si>
    <t xml:space="preserve">DIRETOR FINANCEIRO                  </t>
  </si>
  <si>
    <t xml:space="preserve">FRANCISCO DE PAULA FIGUEIREDO                                </t>
  </si>
  <si>
    <t xml:space="preserve">DIRETOR INTERVENTOR                 </t>
  </si>
  <si>
    <t xml:space="preserve">ADRIANA BECKER                                               </t>
  </si>
  <si>
    <t xml:space="preserve">JOANNE SAUSEN VELASQUES                                      </t>
  </si>
  <si>
    <t xml:space="preserve">FERNANDO ALVES KONRAD                                        </t>
  </si>
  <si>
    <t xml:space="preserve">GERENTE DE CONTABILIDADE            </t>
  </si>
  <si>
    <t xml:space="preserve">ROITER DE ALBERNAZ FURTADO                                   </t>
  </si>
  <si>
    <t xml:space="preserve">JULIANO AUGUSTO LOSCH                                        </t>
  </si>
  <si>
    <t xml:space="preserve">KENYA SILVA GOLBERT                                          </t>
  </si>
  <si>
    <t xml:space="preserve">PSICOLOGO ORGANIZACIONAL            </t>
  </si>
  <si>
    <t xml:space="preserve">ELISA CRISTINA DA SILVA ARAUJO                               </t>
  </si>
  <si>
    <t xml:space="preserve">ASSISTENTE DE RECURSOS HUMANOS (HU) </t>
  </si>
  <si>
    <t xml:space="preserve">MONICA VANI DO CARMO                                         </t>
  </si>
  <si>
    <t xml:space="preserve">VIVIANE GUIMARAES DOS SANTOS                                 </t>
  </si>
  <si>
    <t xml:space="preserve">ASSISTENTE DE RECURSOS HUMANOS PLEN </t>
  </si>
  <si>
    <t xml:space="preserve">LUCIANE CARDOSO DA SILVA                                     </t>
  </si>
  <si>
    <t xml:space="preserve">ALINE GUIMARAES DOS SANTOS                                   </t>
  </si>
  <si>
    <t xml:space="preserve">Analista de Departamento Pessoal    </t>
  </si>
  <si>
    <t xml:space="preserve">ALINE OLIVEIRA MENDES                                        </t>
  </si>
  <si>
    <t xml:space="preserve">FABIOLA ROEDEL                                               </t>
  </si>
  <si>
    <t xml:space="preserve">LEONARDO LUNARDI MOUSQUER                                    </t>
  </si>
  <si>
    <t xml:space="preserve">PATRICIA MOURA PEREIRA                                       </t>
  </si>
  <si>
    <t xml:space="preserve">GUILHERME DALLA ROSA OSORIO                                  </t>
  </si>
  <si>
    <t xml:space="preserve">GERENTE JURIDICO                    </t>
  </si>
  <si>
    <t xml:space="preserve">LEONARDO OLIVEIRA DE OLIVEIRA                                </t>
  </si>
  <si>
    <t xml:space="preserve">DYENIFER DE ALMEIDA ALVES                                    </t>
  </si>
  <si>
    <t xml:space="preserve">ANDRESSA DIAS BITENCOURT                                     </t>
  </si>
  <si>
    <t xml:space="preserve">LUIZ ALBERTO DOS SANTOS FERREIRA                             </t>
  </si>
  <si>
    <t xml:space="preserve">PEDRO ROBERTO MADEIRO FAGUNDES                               </t>
  </si>
  <si>
    <t xml:space="preserve">IASMINE BERBIGIER DE OLIVEIRA                                </t>
  </si>
  <si>
    <t xml:space="preserve">LAURA CRISTINA XAVIER                                        </t>
  </si>
  <si>
    <t xml:space="preserve">ISABELLA MAIA FERRAZ MARTINS                                 </t>
  </si>
  <si>
    <t xml:space="preserve">LUIS HENRIQUE DE LIMA GONZATTO                               </t>
  </si>
  <si>
    <t xml:space="preserve">GENI CLEONICE DE MELLO                                       </t>
  </si>
  <si>
    <t xml:space="preserve">GERENTE DE FATURAMENTO              </t>
  </si>
  <si>
    <t xml:space="preserve">VALMOR ANTUNES                                               </t>
  </si>
  <si>
    <t xml:space="preserve">NATHAN BRASIL PEREIRA                                        </t>
  </si>
  <si>
    <t xml:space="preserve">MIDIAN DA SILVA LIMA                                         </t>
  </si>
  <si>
    <t xml:space="preserve">SERGIO DE JESUS FERNANDES                                    </t>
  </si>
  <si>
    <t xml:space="preserve">EVILIN TORRES BITENCOURT                                     </t>
  </si>
  <si>
    <t xml:space="preserve">DIEGO RODRIGO DE OLIVEIRA                                    </t>
  </si>
  <si>
    <t xml:space="preserve">RENATA REGINA DE LIMA                                        </t>
  </si>
  <si>
    <t xml:space="preserve">MARCIA RODRIGUES DE MENEZES                                  </t>
  </si>
  <si>
    <t xml:space="preserve">BRUNA PADILHA DE LIMA                                        </t>
  </si>
  <si>
    <t xml:space="preserve">NAAMA LAISA DA ROSA  SCHARLAU                                </t>
  </si>
  <si>
    <t xml:space="preserve">DANIELE BRINHOL MACHADO GUZATTO                              </t>
  </si>
  <si>
    <t xml:space="preserve">PRISCILA DE BEM DA ROSA                                      </t>
  </si>
  <si>
    <t xml:space="preserve">GINAMAR DA SILVA OLIVEIRA                                    </t>
  </si>
  <si>
    <t xml:space="preserve">LARISSA BORGES DA SILVA                                      </t>
  </si>
  <si>
    <t xml:space="preserve">LUCIANO DE ABREU DIAS                                        </t>
  </si>
  <si>
    <t xml:space="preserve">FRANCIELE DOS SANTOS                                         </t>
  </si>
  <si>
    <t xml:space="preserve">SAMUEL DANI MARTINS                                          </t>
  </si>
  <si>
    <t xml:space="preserve">RENATA ALVES ORDOVAS                                         </t>
  </si>
  <si>
    <t xml:space="preserve">SIRIONE CAPUTO DE BRITTO                                     </t>
  </si>
  <si>
    <t xml:space="preserve">MOISES CASSEL GALDINO                                        </t>
  </si>
  <si>
    <t xml:space="preserve">FRANCIELI WALTER                                             </t>
  </si>
  <si>
    <t xml:space="preserve">SHEILA DA LUZ                                                </t>
  </si>
  <si>
    <t xml:space="preserve">BETANIA DA ROSA                                              </t>
  </si>
  <si>
    <t xml:space="preserve">DINAMAR ROZANE GARCIA DE MELLO                               </t>
  </si>
  <si>
    <t xml:space="preserve">ELIETE ROSANE MARTINS PEREIRA                                </t>
  </si>
  <si>
    <t xml:space="preserve">DENISE PACHECO CAURIO                                        </t>
  </si>
  <si>
    <t xml:space="preserve">VITHORIA MOREIRA                                             </t>
  </si>
  <si>
    <t xml:space="preserve">DEBORA CASARTELLI MULLER                                     </t>
  </si>
  <si>
    <t xml:space="preserve">ANA PAULA  CAVALCANTE MIRANDA CASTRO                         </t>
  </si>
  <si>
    <t xml:space="preserve">ENFERMEIRO FOLGUISTA BLOCO CIRURGIC </t>
  </si>
  <si>
    <t xml:space="preserve">ZORAIDE NUNES DE ALEXANDRE LOPES                             </t>
  </si>
  <si>
    <t xml:space="preserve">TATIANE CARDOSO KEMPF                                        </t>
  </si>
  <si>
    <t xml:space="preserve">CAMILA RODRIGUES OLIVEIRA                                    </t>
  </si>
  <si>
    <t xml:space="preserve">JULIANA SILVA DOS SANTOS                                     </t>
  </si>
  <si>
    <t xml:space="preserve">JANAINA FERREIRA PEREIRA                                     </t>
  </si>
  <si>
    <t xml:space="preserve">CLAUDETE ELIS DOS SANTOS                                     </t>
  </si>
  <si>
    <t xml:space="preserve">MIRANA SILVEIRA SILVA                                        </t>
  </si>
  <si>
    <t xml:space="preserve">NATALLIA OLIVEIRA DA SILVA                                   </t>
  </si>
  <si>
    <t xml:space="preserve">ASSISTENTE ADMINISTRATIVO COMPRAS   </t>
  </si>
  <si>
    <t xml:space="preserve">JEFFERSON MACHADO BARBOSA                                    </t>
  </si>
  <si>
    <t xml:space="preserve">CATIA SIMONE FERREIRA HOFF                                   </t>
  </si>
  <si>
    <t xml:space="preserve">CARLA SILVEIRA DE OLIVEIRA                                   </t>
  </si>
  <si>
    <t xml:space="preserve">CAROLINE DE FREITAS GONÇALVES                                </t>
  </si>
  <si>
    <t xml:space="preserve">DAIANE PADILHA SILVA                                         </t>
  </si>
  <si>
    <t xml:space="preserve">SONIA REGINA VIANA DOS SANTOS                                </t>
  </si>
  <si>
    <t xml:space="preserve">CRISTINA WICHBOLD                                            </t>
  </si>
  <si>
    <t xml:space="preserve">PAULA ANDREZA FERREIRA DA SILVA                              </t>
  </si>
  <si>
    <t xml:space="preserve">ROGERIO BERTOLDO TRINDADE SILVA                              </t>
  </si>
  <si>
    <t xml:space="preserve">JORGE ADIEL FERREIRA                                         </t>
  </si>
  <si>
    <t xml:space="preserve">HUEFFERSSOM RODRIGUES DE OLIVEIRA                            </t>
  </si>
  <si>
    <t xml:space="preserve">JOSE AUGUSTO DA SILVA FILHO                                  </t>
  </si>
  <si>
    <t xml:space="preserve">ENFERMEIRO FOLGUISTA/FEIRISTA (CAPS </t>
  </si>
  <si>
    <t xml:space="preserve">MONICA BRAGA MACHADO                                         </t>
  </si>
  <si>
    <t xml:space="preserve">FABIOLA KOTIK RESMIN                                         </t>
  </si>
  <si>
    <t xml:space="preserve">REJANE AMARANTE DE SOUZA                                     </t>
  </si>
  <si>
    <t xml:space="preserve">MAIRA ANTQUEVIEZC RAMOS                                      </t>
  </si>
  <si>
    <t xml:space="preserve">REGINA KLUWE DA VEIGA CABRAL                                 </t>
  </si>
  <si>
    <t xml:space="preserve">FABIO ROCHA DOS SANTOS                                       </t>
  </si>
  <si>
    <t xml:space="preserve">FABIANE SANTOS DE SOUZA                                      </t>
  </si>
  <si>
    <t xml:space="preserve">RAQUEL VIRGINIA DA ROSA                                      </t>
  </si>
  <si>
    <t xml:space="preserve">JACKELINE  RIBEIRO DA ROCHA                                  </t>
  </si>
  <si>
    <t xml:space="preserve">MOISES RODRIGUES DE MORAIS                                   </t>
  </si>
  <si>
    <t xml:space="preserve">PAMELA DIAS                                                  </t>
  </si>
  <si>
    <t xml:space="preserve">LUANA APARECIDA JAGNOW                                       </t>
  </si>
  <si>
    <t xml:space="preserve">FABIANA SANTOS DA SILVA                                      </t>
  </si>
  <si>
    <t xml:space="preserve">GRAZIELE GUIMARAES SILVEIRA                                  </t>
  </si>
  <si>
    <t xml:space="preserve">MARIA EDUARDA PEREIRA DA CUNHA                               </t>
  </si>
  <si>
    <t xml:space="preserve">ANA CAROLINA MOREIRA DECONTO                                 </t>
  </si>
  <si>
    <t xml:space="preserve">LULIMAR MACIEL MACHADO                                       </t>
  </si>
  <si>
    <t xml:space="preserve">ASSISTENTE ADMINISTRATIVO DIRETORIA </t>
  </si>
  <si>
    <t xml:space="preserve">LEOMAR BAMMANN                                               </t>
  </si>
  <si>
    <t xml:space="preserve">ASSESSOR DIRETORIA                  </t>
  </si>
  <si>
    <t xml:space="preserve">COORDENADOR DE OPME                 </t>
  </si>
  <si>
    <t xml:space="preserve">JULIANA DA SILVA QUADRADO                                    </t>
  </si>
  <si>
    <t xml:space="preserve">ALESANDRA TOMAZINI                                           </t>
  </si>
  <si>
    <t xml:space="preserve">ANA CARLA DIAS SILVA                                         </t>
  </si>
  <si>
    <t xml:space="preserve">DENISE TERESINHA DE SOUZA                                    </t>
  </si>
  <si>
    <t xml:space="preserve">JOANA MOREZ SILVESTRI                                        </t>
  </si>
  <si>
    <t xml:space="preserve">LAURA DA SILVA MATOS                                         </t>
  </si>
  <si>
    <t xml:space="preserve">RENATO ANTONIO SOMMER                                        </t>
  </si>
  <si>
    <t xml:space="preserve">DENILSON GARCIA GOMES                                        </t>
  </si>
  <si>
    <t xml:space="preserve">PRISCILA VARGAS CHIDA                                        </t>
  </si>
  <si>
    <t xml:space="preserve">AUXILIAR ADMINISTRATIVO GOVERNANÇA  </t>
  </si>
  <si>
    <t xml:space="preserve">NATHANAEL MACHADO DE CRISTO                                  </t>
  </si>
  <si>
    <t xml:space="preserve">RAPHAELA TEIXEIRA BARCELOS                                   </t>
  </si>
  <si>
    <t xml:space="preserve">CARLA CATIUSCIA GONÇALVES DA SILVA                           </t>
  </si>
  <si>
    <t xml:space="preserve">DANIELE GUIMARAES ALVES                                      </t>
  </si>
  <si>
    <t xml:space="preserve">ALESSANDRA DE JESUS DAROS DA SILVA                           </t>
  </si>
  <si>
    <t xml:space="preserve">ADRIANA DE MOREIRA MARTINS                                   </t>
  </si>
  <si>
    <t xml:space="preserve">LARA YELENA WERNER YAMAGUCHI                                 </t>
  </si>
  <si>
    <t xml:space="preserve">ASSESSOR TECNICO                    </t>
  </si>
  <si>
    <t xml:space="preserve">BEM CUIDAR CANOAS, REDE CEG         </t>
  </si>
  <si>
    <t xml:space="preserve">LAURA LAMAS MARTINS GONÇALVES BENEVIDES                      </t>
  </si>
  <si>
    <t xml:space="preserve">LUIS AUGUSTO CARVALHO DA SILVA                               </t>
  </si>
  <si>
    <t xml:space="preserve">IVANIA DENISE DA FONTOURA LOPES                              </t>
  </si>
  <si>
    <t xml:space="preserve">LILIAN SANTIAGO EVANGELISTA                                  </t>
  </si>
  <si>
    <t xml:space="preserve">TATIANE LENGLER MICHAELSEN                                   </t>
  </si>
  <si>
    <t xml:space="preserve">ENFERMEIRODO TRABALHO (HU)          </t>
  </si>
  <si>
    <t xml:space="preserve">PRESCILA MACHADO                                             </t>
  </si>
  <si>
    <t xml:space="preserve">UNIDADE INTERNAÇÃO MENTAL INFANTO J </t>
  </si>
  <si>
    <t xml:space="preserve">LARISSA DA SILVA MORAIS FERNANDES                            </t>
  </si>
  <si>
    <t xml:space="preserve">MONALISA GROESS DE SOUZA                                     </t>
  </si>
  <si>
    <t xml:space="preserve">MARILENE BORBA DOS ANJOS                                     </t>
  </si>
  <si>
    <t xml:space="preserve">CELIA CATARINA FIGUEIREDO THIMOTEO                           </t>
  </si>
  <si>
    <t xml:space="preserve">JANAINA FERREIRA MATHIAS                                     </t>
  </si>
  <si>
    <t xml:space="preserve">VALQUIRIA ALBUQUERQUE                                        </t>
  </si>
  <si>
    <t xml:space="preserve">LUANA FROES DE ALMEIDA                                       </t>
  </si>
  <si>
    <t xml:space="preserve">JULIA RABELO DE SOUZA                                        </t>
  </si>
  <si>
    <t xml:space="preserve">GABRIELE GUIMARAES SILVEIRA                                  </t>
  </si>
  <si>
    <t xml:space="preserve">VANESSA DUARTE DA SILVA                                      </t>
  </si>
  <si>
    <t xml:space="preserve">MIRIAM CRISTINA PEDRONI                                      </t>
  </si>
  <si>
    <t xml:space="preserve">VANDERLI CUNHA                                               </t>
  </si>
  <si>
    <t xml:space="preserve">MATEUS ALENCAR PINTO FOSS                                    </t>
  </si>
  <si>
    <t xml:space="preserve">EDUARDA CARVALHO DE ARAUJO                                   </t>
  </si>
  <si>
    <t xml:space="preserve">FERNANDA BORBA DA ROSA                                       </t>
  </si>
  <si>
    <t xml:space="preserve">LARISSA KERSTING CONSENSA                                    </t>
  </si>
  <si>
    <t xml:space="preserve">FERNANDA FEUERHARMEL SOARES DA SILVA                         </t>
  </si>
  <si>
    <t xml:space="preserve">MÉDICO ROTINEIRO NEUROPEDIATRA (HU) </t>
  </si>
  <si>
    <t xml:space="preserve">RAFAEL CUNHA MATIUZZI                                        </t>
  </si>
  <si>
    <t xml:space="preserve">MÉDICO INFECTOLOGISTA (HU)          </t>
  </si>
  <si>
    <t xml:space="preserve">ASSISTENTE DE LOGÍSTICA II          </t>
  </si>
  <si>
    <t xml:space="preserve">MIQUÉIAS DA SILVA MACHADO                                    </t>
  </si>
  <si>
    <t xml:space="preserve">ARLETE TERESINHA SIQUEIRA                                    </t>
  </si>
  <si>
    <t xml:space="preserve">IVANETE DA SILVA                                             </t>
  </si>
  <si>
    <t xml:space="preserve">MELISA RODRIGUES PIRES                                       </t>
  </si>
  <si>
    <t xml:space="preserve">ANDREA AMARAL TALIN                                          </t>
  </si>
  <si>
    <t xml:space="preserve">DINA SUZANA FONTOURA CONEDERA                                </t>
  </si>
  <si>
    <t xml:space="preserve">JOAO MARCELO RODRIGUES GARCIA                                </t>
  </si>
  <si>
    <t xml:space="preserve">HUMBERTO THOMAZ DE MATTOS MEDEIROS                           </t>
  </si>
  <si>
    <t xml:space="preserve">LARISSA ALVES SEBBEN                                         </t>
  </si>
  <si>
    <t xml:space="preserve">TATIANE DA SILVA FRAGA                                       </t>
  </si>
  <si>
    <t xml:space="preserve">LETIANE CAROLINE FAUSTINO MELLO                              </t>
  </si>
  <si>
    <t xml:space="preserve">RENATA TRINDADE DE BRITO                                     </t>
  </si>
  <si>
    <t xml:space="preserve">YURI SCHAUN JARDIM                                           </t>
  </si>
  <si>
    <t xml:space="preserve">COORDENADOR NIR                     </t>
  </si>
  <si>
    <t xml:space="preserve">SOLANGE FERREIRA SOARES                                      </t>
  </si>
  <si>
    <t xml:space="preserve">CARLOS RENE DA SILVEIRA                                      </t>
  </si>
  <si>
    <t xml:space="preserve">VANESSA DE OLIVEIRA CORREA VARGAS                            </t>
  </si>
  <si>
    <t xml:space="preserve">MIDIELE DA SILVA MORAES                                      </t>
  </si>
  <si>
    <t xml:space="preserve">NATHALIE LINDNER                                             </t>
  </si>
  <si>
    <t xml:space="preserve">ELIANA VANIR LEMOS E SANTOS                                  </t>
  </si>
  <si>
    <t xml:space="preserve">ANA PAULA FREITAS PEREIRA                                    </t>
  </si>
  <si>
    <t xml:space="preserve">PÂMELA PEREIRA SCHMITZ                                       </t>
  </si>
  <si>
    <t xml:space="preserve">BRUNA GAMALHO GUEDES                                         </t>
  </si>
  <si>
    <t xml:space="preserve">ISABEL CRISTIANE RESENDE KROLIKOWSKI                         </t>
  </si>
  <si>
    <t xml:space="preserve">LILIAN INACIA SARAIVA SILVA                                  </t>
  </si>
  <si>
    <t xml:space="preserve">NICOLE FARIAS SPOLAVORI                                      </t>
  </si>
  <si>
    <t xml:space="preserve">ABIGAIL SANTOS DA FONTOURA                                   </t>
  </si>
  <si>
    <t xml:space="preserve">FABIANE DA COSTA                                             </t>
  </si>
  <si>
    <t xml:space="preserve">MARIA CAMILA DA SILVA                                        </t>
  </si>
  <si>
    <t xml:space="preserve">CINTIA ANARA DE MORAES VICENTE                               </t>
  </si>
  <si>
    <t xml:space="preserve">CLAINE MACHADO BORDIGNON                                     </t>
  </si>
  <si>
    <t xml:space="preserve">RAFAEL XAVIER SANTOS                                         </t>
  </si>
  <si>
    <t xml:space="preserve">MADALENA FERNANDES DA ROSA                                   </t>
  </si>
  <si>
    <t xml:space="preserve">JANETE MARIA KERBER                                          </t>
  </si>
  <si>
    <t xml:space="preserve">ANA CLAUDIA  RODRIGUES DA SILVA                              </t>
  </si>
  <si>
    <t xml:space="preserve">DALVAN SANTOS OLIVEIRA                                       </t>
  </si>
  <si>
    <t xml:space="preserve">LISIANE FREITAS NASCIMENTO                                   </t>
  </si>
  <si>
    <t xml:space="preserve">CLEDESOM JACHINSKI                                           </t>
  </si>
  <si>
    <t xml:space="preserve">RUI GUILHERME VIEIRA PINZ                                    </t>
  </si>
  <si>
    <t xml:space="preserve">MARCO AURÉLIO SANTOS SOARES                                  </t>
  </si>
  <si>
    <t xml:space="preserve">JAQUELINE MACHADO DE OLIVEIRA                                </t>
  </si>
  <si>
    <t xml:space="preserve">TATIANA EGUERT BORBA                                         </t>
  </si>
  <si>
    <t xml:space="preserve">WILSON NEI BUENO DOS SANTOS                                  </t>
  </si>
  <si>
    <t xml:space="preserve">JOELMA FABIANE DA COSTA PICAZ                                </t>
  </si>
  <si>
    <t xml:space="preserve">AMANDA FREITAS BASTOS                                        </t>
  </si>
  <si>
    <t xml:space="preserve">MAIR LUCIA SOUZA DA SILVA                                    </t>
  </si>
  <si>
    <t xml:space="preserve">JANETE RIBEIRO                                               </t>
  </si>
  <si>
    <t xml:space="preserve">ANNA MANOELA DE HOLLEBEN BICCA                               </t>
  </si>
  <si>
    <t xml:space="preserve">ROSANGELA DE SOUZA PINHEIRO                                  </t>
  </si>
  <si>
    <t xml:space="preserve">JORGE LUIS RIBEIRO FERNANDES                                 </t>
  </si>
  <si>
    <t xml:space="preserve">AUXILIAR DE MANUTENÇÃO (HU)         </t>
  </si>
  <si>
    <t xml:space="preserve">EVELYN DOS SANTOS                                            </t>
  </si>
  <si>
    <t xml:space="preserve">SANDRA REGINA FALEIRO DE SOUZA                               </t>
  </si>
  <si>
    <t xml:space="preserve">VANESSA RODRIGUES ANCHIETA                                   </t>
  </si>
  <si>
    <t xml:space="preserve">BIBIANA VOIGT GEREVINI                                       </t>
  </si>
  <si>
    <t xml:space="preserve">BRUNA ABIGAIL CORDEIRO DA SILVA                              </t>
  </si>
  <si>
    <t xml:space="preserve">MAYRA ALEJANDRA OSORIO FERNANDEZ                             </t>
  </si>
  <si>
    <t xml:space="preserve">PATRICIA SILVA SEVERO                                        </t>
  </si>
  <si>
    <t xml:space="preserve">GRAZIELLE OLIVEIRA PINHEIRO DOS SANTOS                       </t>
  </si>
  <si>
    <t xml:space="preserve">EMILY THAIRINE SILVA DA SILVA                                </t>
  </si>
  <si>
    <t xml:space="preserve">GILMARA COELHO MEINE                                         </t>
  </si>
  <si>
    <t xml:space="preserve">MÉDICO ROTINEIRO GASTROENTEROLOGIST </t>
  </si>
  <si>
    <t xml:space="preserve">JAQUELINE CAMILA ALTHAUS                                     </t>
  </si>
  <si>
    <t xml:space="preserve">LUCAS POCAI LOPES                                            </t>
  </si>
  <si>
    <t xml:space="preserve">RITIELE KEROLIM PEREIRA DA SILVA                             </t>
  </si>
  <si>
    <t xml:space="preserve">RAQUEL RODRIGUES FERREIRA                                    </t>
  </si>
  <si>
    <t xml:space="preserve">VINICIUS SANDER SANTANA                                      </t>
  </si>
  <si>
    <t xml:space="preserve">BRUNA BRINKER DE SOUZA                                       </t>
  </si>
  <si>
    <t xml:space="preserve">INGRID GONCALVES DOS SANTOS                                  </t>
  </si>
  <si>
    <t xml:space="preserve">ADRIEL DOS SANTOS FERNANDES                                  </t>
  </si>
  <si>
    <t xml:space="preserve">LETICIA SILVA DE AVILA                                       </t>
  </si>
  <si>
    <t>Função</t>
  </si>
  <si>
    <t>Centro Resultado</t>
  </si>
  <si>
    <t xml:space="preserve">E-Mail                                                       </t>
  </si>
  <si>
    <t xml:space="preserve">ANA PAULA BACK DE SOUZA                                      </t>
  </si>
  <si>
    <t xml:space="preserve">maira.anselmo@gampcanoas.com.br                              </t>
  </si>
  <si>
    <t xml:space="preserve">CLAUDIOMAR GARCIA                                            </t>
  </si>
  <si>
    <t xml:space="preserve">claudiomrg360@hotmail.com                                    </t>
  </si>
  <si>
    <t xml:space="preserve">CARINE OLIVEIRA PINHEIRO                                     </t>
  </si>
  <si>
    <t xml:space="preserve">carinelivre21@gmail.com                                      </t>
  </si>
  <si>
    <t xml:space="preserve">GIOVANA CORREA                                               </t>
  </si>
  <si>
    <t xml:space="preserve">giovana.correa@yahoo.com.br                                  </t>
  </si>
  <si>
    <t xml:space="preserve">ISABEL CRISTINA DA ROCHA                                     </t>
  </si>
  <si>
    <t xml:space="preserve">isabelcristinadarocha967@gmail.com                           </t>
  </si>
  <si>
    <t xml:space="preserve">TIERRE SOARES MONTEIRO                                       </t>
  </si>
  <si>
    <t xml:space="preserve">tierremonteiro2011@hotmail.com                               </t>
  </si>
  <si>
    <t xml:space="preserve">SUSANA MORAES DA CUNHA                                       </t>
  </si>
  <si>
    <t xml:space="preserve">susymoraes72@yahoo.com.br                                    </t>
  </si>
  <si>
    <t xml:space="preserve">MICHELE SANTOS DA SILVA                                      </t>
  </si>
  <si>
    <t xml:space="preserve">michelonasantos@gmail.com                                    </t>
  </si>
  <si>
    <t xml:space="preserve">ANGELA BEATRIZ DOS SANTOS LEITE                              </t>
  </si>
  <si>
    <t xml:space="preserve">everton.quadros@gampcanoas.com.br                            </t>
  </si>
  <si>
    <t xml:space="preserve">CAROLINA CHAVES TAFFAREL                                     </t>
  </si>
  <si>
    <t xml:space="preserve">caroltaffarel@gmail.com                                      </t>
  </si>
  <si>
    <t xml:space="preserve">PATRICIA DA SILVA SIMIÃO                                     </t>
  </si>
  <si>
    <t xml:space="preserve">angelica.santos@gampcanoas.com.br                            </t>
  </si>
  <si>
    <t xml:space="preserve">MAIRA ROSA ANSELMO                                           </t>
  </si>
  <si>
    <t xml:space="preserve">MARIANA BARBOSA VICHROSKI                                    </t>
  </si>
  <si>
    <t xml:space="preserve">mariana.vichroski@gmail.com                                  </t>
  </si>
  <si>
    <t xml:space="preserve">ANDREIA CRISTINA BORGES DA SILVA                             </t>
  </si>
  <si>
    <t xml:space="preserve">natana.walasco@maededeus.com.br                              </t>
  </si>
  <si>
    <t xml:space="preserve">MICHELE APARECIDA DOS SANTOS CABRAL                          </t>
  </si>
  <si>
    <t xml:space="preserve">michelecabral4@yahoo.com.br                                  </t>
  </si>
  <si>
    <t xml:space="preserve">ANDREA REGINA THOMAS DOS SANTOS                              </t>
  </si>
  <si>
    <t xml:space="preserve">andrea.thomas@gampcanoas.com.br                              </t>
  </si>
  <si>
    <t xml:space="preserve">AUGUSTO STOQUEIRA NETO                                       </t>
  </si>
  <si>
    <t xml:space="preserve">asneto1@hotmail.com                                          </t>
  </si>
  <si>
    <t xml:space="preserve">MAGDA DE FATIMA DE SOUZA                                     </t>
  </si>
  <si>
    <t xml:space="preserve">magdasouza007@yahoo.com.br                                   </t>
  </si>
  <si>
    <t xml:space="preserve">TATIANA ESSER                                                </t>
  </si>
  <si>
    <t xml:space="preserve">tatianaesser@hotmail.com                                     </t>
  </si>
  <si>
    <t xml:space="preserve">VANESSA MACHADO NUNES                                        </t>
  </si>
  <si>
    <t xml:space="preserve">vanemachadoo@gmail.com                                       </t>
  </si>
  <si>
    <t xml:space="preserve">NARDELY DOS SANTOS ILHA                                      </t>
  </si>
  <si>
    <t xml:space="preserve">ilhan@mandic.com.br                                          </t>
  </si>
  <si>
    <t xml:space="preserve">ANGELICA TOZATTI MAZZOCCATO                                  </t>
  </si>
  <si>
    <t xml:space="preserve">angelicatmazzoccatto@gmail.com                               </t>
  </si>
  <si>
    <t xml:space="preserve">JULIANA SOARES MARTINS                                       </t>
  </si>
  <si>
    <t xml:space="preserve">medjumartins@yahoo.com.br                                    </t>
  </si>
  <si>
    <t xml:space="preserve">TAIS SALVATORI DA CUNHA                                      </t>
  </si>
  <si>
    <t xml:space="preserve">salvatoritais@gmail.com                                      </t>
  </si>
  <si>
    <t xml:space="preserve">JOSEANE ANDRADE DA FONSECA                                   </t>
  </si>
  <si>
    <t xml:space="preserve">joseane.fonseca@gampcanoas.com.br                            </t>
  </si>
  <si>
    <t xml:space="preserve">DAIANA GALDINO GUIMARÃES                                     </t>
  </si>
  <si>
    <t xml:space="preserve">carlosdirnei@hotmail.com                                     </t>
  </si>
  <si>
    <t xml:space="preserve">MICHELE ROSANE RODRIGUES GONÇALVES                           </t>
  </si>
  <si>
    <t xml:space="preserve">andressa.lampe@gampcanoas.com.br                             </t>
  </si>
  <si>
    <t xml:space="preserve">MARCO ANTONIO GARCIA AYRES                                   </t>
  </si>
  <si>
    <t xml:space="preserve">mg-ayres@hotmail.com                                         </t>
  </si>
  <si>
    <t xml:space="preserve">MARIA ANTONIA FIQUEIRA SCHARNESCHY                           </t>
  </si>
  <si>
    <t xml:space="preserve">antoniafigueira22@gmail.com                                  </t>
  </si>
  <si>
    <t xml:space="preserve">ALINE BASTOS ECOTEM                                          </t>
  </si>
  <si>
    <t xml:space="preserve">alinebastos91@gmail.com                                      </t>
  </si>
  <si>
    <t xml:space="preserve">DEBORA LACI COSTA MARTINS                                    </t>
  </si>
  <si>
    <t xml:space="preserve">DHIANNY FRANCYNNY SOUZA RIBEIRO                              </t>
  </si>
  <si>
    <t xml:space="preserve">dhianny_@hotmail.com                                         </t>
  </si>
  <si>
    <t xml:space="preserve">ANGELICA CATRINI DOS SANTOS ALVES                            </t>
  </si>
  <si>
    <t xml:space="preserve">angelicacatrinesantos@ymail.com                              </t>
  </si>
  <si>
    <t xml:space="preserve">fernanda.bastos@gampcanoas.com.br                            </t>
  </si>
  <si>
    <t xml:space="preserve">XAIANE JANES DO NASCIMENTO                                   </t>
  </si>
  <si>
    <t xml:space="preserve">xaiane.nascimento@gmail.com                                  </t>
  </si>
  <si>
    <t xml:space="preserve">LISANDRA DA SILVA PEREIRA                                    </t>
  </si>
  <si>
    <t xml:space="preserve">phin761@hotmail.com                                          </t>
  </si>
  <si>
    <t xml:space="preserve">ELIANE FLORES MALAQUIAS                                      </t>
  </si>
  <si>
    <t xml:space="preserve">neusa.ulbra@yahoo.com.br                                     </t>
  </si>
  <si>
    <t xml:space="preserve">JOAO HENRIQUE DA SILVA FERREIRA                              </t>
  </si>
  <si>
    <t xml:space="preserve">joao.shf@gmail.com                                           </t>
  </si>
  <si>
    <t xml:space="preserve">helderloiola@gmail.com                                       </t>
  </si>
  <si>
    <t xml:space="preserve">SABRINA BENITEZ LOPES TEIXEIRA                               </t>
  </si>
  <si>
    <t xml:space="preserve">sabrina.t.med@gmail.com                                      </t>
  </si>
  <si>
    <t xml:space="preserve">JOHNNY ANDERSON DA SILVA                                     </t>
  </si>
  <si>
    <t xml:space="preserve">johnnyanderson546@gmail.com                                  </t>
  </si>
  <si>
    <t xml:space="preserve">LUCAS LUZ ROCHA                                              </t>
  </si>
  <si>
    <t xml:space="preserve">lrocha1970@hotmail.com                                       </t>
  </si>
  <si>
    <t xml:space="preserve">FATIMA CATARINA MAYER                                        </t>
  </si>
  <si>
    <t xml:space="preserve">                                                             </t>
  </si>
  <si>
    <t xml:space="preserve">PRISCILA RUAS HUBNER                                         </t>
  </si>
  <si>
    <t xml:space="preserve">priscila.ruas@gampcanoas.com.br                              </t>
  </si>
  <si>
    <t xml:space="preserve">CRISTINA ALVES VIDAL                                         </t>
  </si>
  <si>
    <t xml:space="preserve">ana.alice@gampcanoas.com.br                                  </t>
  </si>
  <si>
    <t xml:space="preserve">SOLANGE GOMES MACIEL                                         </t>
  </si>
  <si>
    <t xml:space="preserve">fabiana.valenca@maededeus.com.br                             </t>
  </si>
  <si>
    <t xml:space="preserve">ANA ALICE DA SILVA                                           </t>
  </si>
  <si>
    <t xml:space="preserve">MARIA LUCIA KOBER CARLSON                                    </t>
  </si>
  <si>
    <t xml:space="preserve">luciakobercarlson@hotmail.com                                </t>
  </si>
  <si>
    <t xml:space="preserve">SOLANGE ERONITA DE CAMARGO                                   </t>
  </si>
  <si>
    <t xml:space="preserve">sol.decamargo@gmail.com                                      </t>
  </si>
  <si>
    <t xml:space="preserve">JOCILENE LUISA SILVEIRA FLORES                               </t>
  </si>
  <si>
    <t xml:space="preserve">leneluisa-@hotmail.com                                       </t>
  </si>
  <si>
    <t xml:space="preserve">ANA LAIRES MOURA DE SOUZA                                    </t>
  </si>
  <si>
    <t xml:space="preserve">CLEONIR FÁTIMA OLDRA                                         </t>
  </si>
  <si>
    <t xml:space="preserve">ELIANE SILVEIRA MARQUES                                      </t>
  </si>
  <si>
    <t xml:space="preserve">CLAIR ZORAIDE DOS SANTOS                                     </t>
  </si>
  <si>
    <t xml:space="preserve">DARCILA RODRIGUES FERRAZ                                     </t>
  </si>
  <si>
    <t xml:space="preserve">TAUANA PADILHA DOS SANTOS                                    </t>
  </si>
  <si>
    <t xml:space="preserve">citania2307@gmail.com                                        </t>
  </si>
  <si>
    <t xml:space="preserve">LISIANE BEATRIZ HERMEL                                       </t>
  </si>
  <si>
    <t xml:space="preserve">lisianebeatriz2015@gmail.com                                 </t>
  </si>
  <si>
    <t xml:space="preserve">MARCIA JERUSA TARON                                          </t>
  </si>
  <si>
    <t xml:space="preserve">CARLA VIVIANE EBLING DE OLIVEIRA                             </t>
  </si>
  <si>
    <t xml:space="preserve">ANDRIELE ROSA COITINHO                                       </t>
  </si>
  <si>
    <t xml:space="preserve">andrielerosac@gmail.com                                      </t>
  </si>
  <si>
    <t xml:space="preserve">ADRIANA COELHO PEDROZO                                       </t>
  </si>
  <si>
    <t xml:space="preserve">adrianacoelho33@hotmail.com                                  </t>
  </si>
  <si>
    <t xml:space="preserve">cristine.machado@gampcanoas.com.br                           </t>
  </si>
  <si>
    <t xml:space="preserve">DIEGO CRAVO SOARES                                           </t>
  </si>
  <si>
    <t xml:space="preserve">diego.cravo@hotmail.com                                      </t>
  </si>
  <si>
    <t xml:space="preserve">andre.kuck@gampcanoas.com.br                                 </t>
  </si>
  <si>
    <t xml:space="preserve">gui.pedrozo1992@gmail.com                                    </t>
  </si>
  <si>
    <t xml:space="preserve">edmilson.nascimento@gampcanoas.com.br                        </t>
  </si>
  <si>
    <t xml:space="preserve">deivid.rafaelli@gampcanoas.com.br                            </t>
  </si>
  <si>
    <t xml:space="preserve">juliano.leivas@gampcanoas.com.br                             </t>
  </si>
  <si>
    <t xml:space="preserve">SAULO RODRIGO DA SILVA FRAGA                                 </t>
  </si>
  <si>
    <t xml:space="preserve">saulo.fraga@gampcanoas.com.br                                </t>
  </si>
  <si>
    <t xml:space="preserve">ANA PAULA PETRONA                                            </t>
  </si>
  <si>
    <t xml:space="preserve">elaine.gomes@gampcanoas.com.br                               </t>
  </si>
  <si>
    <t xml:space="preserve">anakoeche@bol.com.br                                         </t>
  </si>
  <si>
    <t xml:space="preserve">roberta.silva@gampcanoas.com.br                              </t>
  </si>
  <si>
    <t xml:space="preserve">daianiwurtenberger@gmail.com                                 </t>
  </si>
  <si>
    <t xml:space="preserve">carinavelasquerodrigues@gmail.com                            </t>
  </si>
  <si>
    <t xml:space="preserve">janetefrrr@gmail.com                                         </t>
  </si>
  <si>
    <t xml:space="preserve">lu.cardioped@hotmail.com                                     </t>
  </si>
  <si>
    <t xml:space="preserve">bruna.cola@gampcanoas.com.br                                 </t>
  </si>
  <si>
    <t xml:space="preserve">cintia_nsr09@hotmail.com                                     </t>
  </si>
  <si>
    <t xml:space="preserve">chenko.marcele@hotmail.com                                   </t>
  </si>
  <si>
    <t xml:space="preserve">jacqueml@hotmail.com                                         </t>
  </si>
  <si>
    <t xml:space="preserve">pri_precht@hotmail.com                                       </t>
  </si>
  <si>
    <t xml:space="preserve">marianabarth@yahoo.com.br                                    </t>
  </si>
  <si>
    <t xml:space="preserve">lislianematt@hotmail.com                                     </t>
  </si>
  <si>
    <t xml:space="preserve">ANDREIA AZEVEDO ABREU                                        </t>
  </si>
  <si>
    <t xml:space="preserve">dekadeinha72@gmail.com                                       </t>
  </si>
  <si>
    <t xml:space="preserve">LILIANE LEMES DA SILVA                                       </t>
  </si>
  <si>
    <t xml:space="preserve">lilikalemes@gmail.com                                        </t>
  </si>
  <si>
    <t xml:space="preserve">marilise.floriano@terra.com.br                               </t>
  </si>
  <si>
    <t xml:space="preserve">bruna.mauer@gmail.com                                        </t>
  </si>
  <si>
    <t xml:space="preserve">rejane.bergmann@gampcanoas.com.br                            </t>
  </si>
  <si>
    <t xml:space="preserve">karen_passos@hotmail.com                                     </t>
  </si>
  <si>
    <t xml:space="preserve">FERNANDO LUIZ PEREIRA ROSA                                   </t>
  </si>
  <si>
    <t xml:space="preserve">viniciusgarlet9@gmail.com                                    </t>
  </si>
  <si>
    <t xml:space="preserve">JEVERSON ALVES                                               </t>
  </si>
  <si>
    <t xml:space="preserve">jeversonalves123@hotmail.com                                 </t>
  </si>
  <si>
    <t xml:space="preserve">EDUARDO GARCIA BUENO                                         </t>
  </si>
  <si>
    <t xml:space="preserve">edu_garcia_bueno@hotmail.com                                 </t>
  </si>
  <si>
    <t xml:space="preserve">VANDERLEI FAGUNDES DA SILVA                                  </t>
  </si>
  <si>
    <t xml:space="preserve">diego.soares@gampcanoas.com.br                               </t>
  </si>
  <si>
    <t xml:space="preserve">ELCURIS RAMGRAB                                              </t>
  </si>
  <si>
    <t xml:space="preserve">elcuris.ramgrab@gampcanoas.com.br                            </t>
  </si>
  <si>
    <t xml:space="preserve">PAULO RICARDO PEREIRA DIAS                                   </t>
  </si>
  <si>
    <t xml:space="preserve">paulo.pereira@gampcanoas.com.br                              </t>
  </si>
  <si>
    <t xml:space="preserve">andrey-borba@hotmail.com                                     </t>
  </si>
  <si>
    <t xml:space="preserve">leticiafev1979@hotmail.com                                   </t>
  </si>
  <si>
    <t xml:space="preserve">aline_borgatti@hotmail.com                                   </t>
  </si>
  <si>
    <t xml:space="preserve">mirianpgomes@yahoo.com.br                                    </t>
  </si>
  <si>
    <t xml:space="preserve">antonia_rsilva@hotmail.com                                   </t>
  </si>
  <si>
    <t xml:space="preserve">travessias.caps@gampcanoas.com.br                            </t>
  </si>
  <si>
    <t xml:space="preserve">maia_martinelli@hotmail.com                                  </t>
  </si>
  <si>
    <t xml:space="preserve">suelemvarela@gmail.com                                       </t>
  </si>
  <si>
    <t xml:space="preserve">clarissazeidler@hotmail.com                                  </t>
  </si>
  <si>
    <t xml:space="preserve">costa.maciel38@gmail.com                                     </t>
  </si>
  <si>
    <t xml:space="preserve">sabrutsatz@hotmail.com                                       </t>
  </si>
  <si>
    <t xml:space="preserve">giovanella@gmail.com                                         </t>
  </si>
  <si>
    <t xml:space="preserve">ROSANGELA CARNEIRO DOS SANTOS                                </t>
  </si>
  <si>
    <t xml:space="preserve">ro17santos@gmail.com                                         </t>
  </si>
  <si>
    <t xml:space="preserve">ELIANE DE AGUIAR PEIXOTO                                     </t>
  </si>
  <si>
    <t xml:space="preserve">any.peixoto@hotmail.com                                      </t>
  </si>
  <si>
    <t xml:space="preserve">LUCIMAR SAURIN                                               </t>
  </si>
  <si>
    <t xml:space="preserve">lucimar.saurin73@gmail.com                                   </t>
  </si>
  <si>
    <t xml:space="preserve">VANESSA SANDRA DOS SANTOS                                    </t>
  </si>
  <si>
    <t xml:space="preserve">vanessatraumato@gmail.com                                    </t>
  </si>
  <si>
    <t xml:space="preserve">VANESSA RODRIGUES DUARTE                                     </t>
  </si>
  <si>
    <t xml:space="preserve">vanessa_rduarte@hotmail.com                                  </t>
  </si>
  <si>
    <t xml:space="preserve">renata.bonotto@gampcanoas.com.br                             </t>
  </si>
  <si>
    <t xml:space="preserve">novostempos.caps@gampcanoas.com.br                           </t>
  </si>
  <si>
    <t xml:space="preserve">oswaldocarvalho@ibest.com.br                                 </t>
  </si>
  <si>
    <t xml:space="preserve">r.camposperuchi@gmail.com                                    </t>
  </si>
  <si>
    <t xml:space="preserve">dayafr83@hotmail.com                                         </t>
  </si>
  <si>
    <t xml:space="preserve">cintia.azevedo@gampcanoas.com.br                             </t>
  </si>
  <si>
    <t xml:space="preserve">denise.goelzer@terra.com.br                                  </t>
  </si>
  <si>
    <t xml:space="preserve">solcanoas@hotmail.com                                        </t>
  </si>
  <si>
    <t xml:space="preserve">gabyzinha.07@hotmail.com                                     </t>
  </si>
  <si>
    <t xml:space="preserve">sandrapakulski@gmail.com                                     </t>
  </si>
  <si>
    <t xml:space="preserve">alinepsoares@hotmail.com                                     </t>
  </si>
  <si>
    <t xml:space="preserve">raquellemesluz@yahoo.com.br                                  </t>
  </si>
  <si>
    <t xml:space="preserve">eliandropemachado@gmail.com                                  </t>
  </si>
  <si>
    <t xml:space="preserve">recantogirassois.caps@gampcanoas.com.br                      </t>
  </si>
  <si>
    <t xml:space="preserve">cristiane_otto@hotmail.com                                   </t>
  </si>
  <si>
    <t xml:space="preserve">fernanda.soares@gampcanoas.com.br                            </t>
  </si>
  <si>
    <t xml:space="preserve">geannifr@yahoo.com.br                                        </t>
  </si>
  <si>
    <t xml:space="preserve">anaclaudiacruz.psico@gmail.com                               </t>
  </si>
  <si>
    <t xml:space="preserve">thais_nsr@hotmail.com                                        </t>
  </si>
  <si>
    <t xml:space="preserve">diegopyetrojessica@gmail.com                                 </t>
  </si>
  <si>
    <t xml:space="preserve">ana.papaleo@gampcanoas.com.br                                </t>
  </si>
  <si>
    <t xml:space="preserve">alinetelesreis@hotmail.com                                   </t>
  </si>
  <si>
    <t xml:space="preserve">solangescapin01@gmail.com                                    </t>
  </si>
  <si>
    <t xml:space="preserve">liliana.azevedo@gampcanoas.com.br                            </t>
  </si>
  <si>
    <t xml:space="preserve">andreasilva2020ednei@gmail.com                               </t>
  </si>
  <si>
    <t xml:space="preserve">MARTADORNELES8@GMAIL.COM                                     </t>
  </si>
  <si>
    <t xml:space="preserve">leonardorvieira@yahoo.com.br                                 </t>
  </si>
  <si>
    <t xml:space="preserve">bklafke@gmail.com                                            </t>
  </si>
  <si>
    <t xml:space="preserve">DEISE DE BRITO                                               </t>
  </si>
  <si>
    <t xml:space="preserve">tayane.cardoso@gampcanoas.com.br                             </t>
  </si>
  <si>
    <t xml:space="preserve">JAQUELINE HAHN DALLA PORTA FESTA                             </t>
  </si>
  <si>
    <t xml:space="preserve">jackfesta@hotmail.com                                        </t>
  </si>
  <si>
    <t xml:space="preserve">ELAINE BERENICE HOY DA LUZ                                   </t>
  </si>
  <si>
    <t xml:space="preserve">ebhluz@gmail.com                                             </t>
  </si>
  <si>
    <t xml:space="preserve">JOELMA CARDOSO DA ROSA                                       </t>
  </si>
  <si>
    <t xml:space="preserve">joelmadarosa@hotmail.com                                     </t>
  </si>
  <si>
    <t xml:space="preserve">CHARLANE SILVA DE VASCONCELOS                                </t>
  </si>
  <si>
    <t xml:space="preserve">charvasconcelos@gmail.com                                    </t>
  </si>
  <si>
    <t xml:space="preserve">CID ANTONIO TOMAZZONI GONZALEZ                               </t>
  </si>
  <si>
    <t xml:space="preserve">cidgonzalez66@gmail.com                                      </t>
  </si>
  <si>
    <t xml:space="preserve">VITOR ANTONIO ALVES                                          </t>
  </si>
  <si>
    <t xml:space="preserve">vitoralves68@gmail.com                                       </t>
  </si>
  <si>
    <t xml:space="preserve">JADER GUS                                                    </t>
  </si>
  <si>
    <t xml:space="preserve">jadergus@globo.com                                           </t>
  </si>
  <si>
    <t xml:space="preserve">ROGERIO FETT SCHNEIDER                                       </t>
  </si>
  <si>
    <t xml:space="preserve">schco@terra.com.br                                           </t>
  </si>
  <si>
    <t xml:space="preserve">PABLO FAGUNDES PASE                                          </t>
  </si>
  <si>
    <t xml:space="preserve">pablo0305@gmail.com                                          </t>
  </si>
  <si>
    <t xml:space="preserve">MARIA FERNANDA OLIVA DETANICO                                </t>
  </si>
  <si>
    <t xml:space="preserve">mariadetanico@hotmail.com                                    </t>
  </si>
  <si>
    <t xml:space="preserve">RONALDO CARRARA ALMEIDA                                      </t>
  </si>
  <si>
    <t xml:space="preserve">ronaldocarrara@hotmail.com                                   </t>
  </si>
  <si>
    <t xml:space="preserve">VIVIANE AUGUSTIN RAUPP                                       </t>
  </si>
  <si>
    <t xml:space="preserve">vivi_raupp@hotmail.com                                       </t>
  </si>
  <si>
    <t xml:space="preserve">ANI LOIZE ARENDT                                             </t>
  </si>
  <si>
    <t xml:space="preserve">alarendt@gmail.com                                           </t>
  </si>
  <si>
    <t xml:space="preserve">CRISTIANE REGINA ZAGO WEBER                                  </t>
  </si>
  <si>
    <t xml:space="preserve">luiswebervendedor@hotmail.com                                </t>
  </si>
  <si>
    <t xml:space="preserve">ERNESTO BETTIO SOARES                                        </t>
  </si>
  <si>
    <t xml:space="preserve">ernestobettio@gmail.com                                      </t>
  </si>
  <si>
    <t xml:space="preserve">ALINE DE ALMEIDA BONFIM                                      </t>
  </si>
  <si>
    <t xml:space="preserve">alinebonfim29@yahoo.com.br                                   </t>
  </si>
  <si>
    <t xml:space="preserve">BEATRIZ RIBEIRO BRANDAO                                      </t>
  </si>
  <si>
    <t xml:space="preserve">biabrandao350@gmail.com                                      </t>
  </si>
  <si>
    <t xml:space="preserve">VONETE RODRIGUES MARTINS                                     </t>
  </si>
  <si>
    <t xml:space="preserve">vonete.rodrigues.martins@gmail.com                           </t>
  </si>
  <si>
    <t xml:space="preserve">LENUCE SIMADOR RODRIGUES                                     </t>
  </si>
  <si>
    <t xml:space="preserve">lenucerodrigues19@gmail.com                                  </t>
  </si>
  <si>
    <t xml:space="preserve">ELIANE FELIX DA ROSA                                         </t>
  </si>
  <si>
    <t xml:space="preserve">elianeassist.social72@gmail.com                              </t>
  </si>
  <si>
    <t xml:space="preserve">MARTA MIRIAM RODRIGUES                                       </t>
  </si>
  <si>
    <t xml:space="preserve">centrocirurgico.hpsc@gampcanoas.com.br                       </t>
  </si>
  <si>
    <t xml:space="preserve">ROSANGELA DOS SANTOS POZZER                                  </t>
  </si>
  <si>
    <t xml:space="preserve">ropozzer1@hotmail.com                                        </t>
  </si>
  <si>
    <t xml:space="preserve">LEANDRO CESAR DIAS GOMES                                     </t>
  </si>
  <si>
    <t xml:space="preserve">lcdiasgomes@terra.com.br                                     </t>
  </si>
  <si>
    <t xml:space="preserve">ANDRE RICARDO D'AVILA                                        </t>
  </si>
  <si>
    <t xml:space="preserve">ardavila73@gmail.com                                         </t>
  </si>
  <si>
    <t xml:space="preserve">NICASIO HARUHIKO TANAKA                                      </t>
  </si>
  <si>
    <t xml:space="preserve">dr.tanaka@yahoo.com.br                                       </t>
  </si>
  <si>
    <t xml:space="preserve">JOSE AUGUSTO DE ALMEIDA NOETHEN                              </t>
  </si>
  <si>
    <t xml:space="preserve">janoethen@yahoo.com.br                                       </t>
  </si>
  <si>
    <t xml:space="preserve">JOSE CARLOS DE MOURA JARDIM NETO                             </t>
  </si>
  <si>
    <t xml:space="preserve">jcjardim@yahoo.com.br                                        </t>
  </si>
  <si>
    <t xml:space="preserve">ANA LAURA DOS SANTOS SILVA                                   </t>
  </si>
  <si>
    <t xml:space="preserve">bruna.braga@maededeus.com.br                                 </t>
  </si>
  <si>
    <t xml:space="preserve">JAQUELINE PASE                                               </t>
  </si>
  <si>
    <t xml:space="preserve">jp.pase@terra.com.br                                         </t>
  </si>
  <si>
    <t xml:space="preserve">FABIANO NUNES DOS SANTOS                                     </t>
  </si>
  <si>
    <t xml:space="preserve">fabianonsantos@yahoo.com.br                                  </t>
  </si>
  <si>
    <t xml:space="preserve">JEAN CARLOS EICHELBERGER                                     </t>
  </si>
  <si>
    <t xml:space="preserve">jean.eichelberger@gmail.com                                  </t>
  </si>
  <si>
    <t xml:space="preserve">PAULO LAVANIERE DE AZEVEDO MORENO                            </t>
  </si>
  <si>
    <t xml:space="preserve">plmoreno21@hotmail.com                                       </t>
  </si>
  <si>
    <t xml:space="preserve">LIDIANE COUTO BRAZ                                           </t>
  </si>
  <si>
    <t xml:space="preserve">lidiane.coutobraz@yahoo.com.br                               </t>
  </si>
  <si>
    <t xml:space="preserve">MARCELO MOREIRA                                              </t>
  </si>
  <si>
    <t xml:space="preserve">marcelomoreira14@yahoo.com.br                                </t>
  </si>
  <si>
    <t xml:space="preserve">DAIANE DOS SANTOS                                            </t>
  </si>
  <si>
    <t xml:space="preserve">daianedsantos171@hotmail.com                                 </t>
  </si>
  <si>
    <t xml:space="preserve">ELISANGELA SILVA DOS SANTOS                                  </t>
  </si>
  <si>
    <t xml:space="preserve">michele.mfc@bol.com.br                                       </t>
  </si>
  <si>
    <t xml:space="preserve">GUSTAVO BRAUNER BARCELLOS                                    </t>
  </si>
  <si>
    <t xml:space="preserve">gustavobarcellos@icloud.com                                  </t>
  </si>
  <si>
    <t xml:space="preserve">LUCAS TOMKOWSKI CANCIAN                                      </t>
  </si>
  <si>
    <t xml:space="preserve">lucascancian@hotmail.com                                     </t>
  </si>
  <si>
    <t xml:space="preserve">DEBORA FLACH HEINECK                                         </t>
  </si>
  <si>
    <t xml:space="preserve">enfermeiradebora2016@gmail.com                               </t>
  </si>
  <si>
    <t xml:space="preserve">CATIA APARECIDA DA SILVA RODRIGUES                           </t>
  </si>
  <si>
    <t xml:space="preserve">catitabombom.r@hotmail.com                                   </t>
  </si>
  <si>
    <t xml:space="preserve">gugoak@ig.com.br                                             </t>
  </si>
  <si>
    <t xml:space="preserve">machado32652@gmail.com                                       </t>
  </si>
  <si>
    <t xml:space="preserve">csfrare@gmail.com                                            </t>
  </si>
  <si>
    <t xml:space="preserve">cinthiamiguxa@hotmail.com                                    </t>
  </si>
  <si>
    <t xml:space="preserve">carolinerodriguesdl@hotmail.com                              </t>
  </si>
  <si>
    <t xml:space="preserve">JESDSILVEIRA@OUTLOOK.COM                                     </t>
  </si>
  <si>
    <t xml:space="preserve">douglas.goulart@gampcanoas.com.br                            </t>
  </si>
  <si>
    <t xml:space="preserve">chelly-kilida@hotmail.com                                    </t>
  </si>
  <si>
    <t xml:space="preserve">janaina.rattay@yahoo.com.br                                  </t>
  </si>
  <si>
    <t xml:space="preserve">domitila.cruz@gampcanoas.com.br                              </t>
  </si>
  <si>
    <t xml:space="preserve">eduardohubnersouza@bol.com.br                                </t>
  </si>
  <si>
    <t xml:space="preserve">raphaelligilvana@gmail.com                                   </t>
  </si>
  <si>
    <t xml:space="preserve">dinaperin@hotmail.com                                        </t>
  </si>
  <si>
    <t xml:space="preserve">meire_paiva@yahoo.com.br                                     </t>
  </si>
  <si>
    <t xml:space="preserve">tereheberle@hotmail.com                                      </t>
  </si>
  <si>
    <t xml:space="preserve">camilasarmento2018@hotmail.com                               </t>
  </si>
  <si>
    <t xml:space="preserve">pricilacunha1@hotmail.com                                    </t>
  </si>
  <si>
    <t xml:space="preserve">carine.souza@gampcanoas.com.br                               </t>
  </si>
  <si>
    <t xml:space="preserve">greice.almeida@gampcanoas.com.br                             </t>
  </si>
  <si>
    <t xml:space="preserve">nandamouracosta@yahoo.com.br                                 </t>
  </si>
  <si>
    <t xml:space="preserve">mara_cristina_76@hotmail.com                                 </t>
  </si>
  <si>
    <t xml:space="preserve">allonn@hotmail.com                                           </t>
  </si>
  <si>
    <t xml:space="preserve">andreiabasotti4@gmail.com                                    </t>
  </si>
  <si>
    <t xml:space="preserve">jeessica.barbosa@hotmail.com                                 </t>
  </si>
  <si>
    <t xml:space="preserve">carolina01.pesquisa@gmail.com                                </t>
  </si>
  <si>
    <t xml:space="preserve">ANDREA DA SILVA DOS SANTOS                                   </t>
  </si>
  <si>
    <t xml:space="preserve">deiaeternapoderosa@gmail.com                                 </t>
  </si>
  <si>
    <t xml:space="preserve">PATRICIA BEATRIZ LIMA DOS SANTOS LEAL                        </t>
  </si>
  <si>
    <t xml:space="preserve">pa_ty_lenny@hotmail.com                                      </t>
  </si>
  <si>
    <t xml:space="preserve">ADRIANE ORTIZ HOHER                                          </t>
  </si>
  <si>
    <t xml:space="preserve">adrianeortizhoher@hotmail.com                                </t>
  </si>
  <si>
    <t xml:space="preserve">ALIANE COSTA DA SILVA                                        </t>
  </si>
  <si>
    <t xml:space="preserve">aliane_c@hotmail.com                                         </t>
  </si>
  <si>
    <t xml:space="preserve">MARIA DA GRACA DANIEL                                        </t>
  </si>
  <si>
    <t xml:space="preserve">mariadagracadaniel@yahoo.com.br                              </t>
  </si>
  <si>
    <t xml:space="preserve">SIMONE REGINA GARCIA                                         </t>
  </si>
  <si>
    <t xml:space="preserve">monegarcia_68@hotmail.com                                    </t>
  </si>
  <si>
    <t xml:space="preserve">ESTEVAO COSTA LIVRAMENTO                                     </t>
  </si>
  <si>
    <t xml:space="preserve">estevaolivramento@gmail.com                                  </t>
  </si>
  <si>
    <t xml:space="preserve">PEDRO JUAN ALEGRE GOMEZ                                      </t>
  </si>
  <si>
    <t xml:space="preserve">pedrojuanalegre@gmail.com                                    </t>
  </si>
  <si>
    <t xml:space="preserve">ROSEMAR OLIVEIRA SARMENTO                                    </t>
  </si>
  <si>
    <t xml:space="preserve">rosemaroliveirasarmento@gmail.com                            </t>
  </si>
  <si>
    <t xml:space="preserve">lucyduarte2010@hotmail.com                                   </t>
  </si>
  <si>
    <t xml:space="preserve">fabifialho@ibest.com.br                                      </t>
  </si>
  <si>
    <t xml:space="preserve">carolineoliveiro@gmail.com                                   </t>
  </si>
  <si>
    <t xml:space="preserve">hemodinamica.hu@gampcanoas.com.br                            </t>
  </si>
  <si>
    <t xml:space="preserve">mariahp_pop@yahoo.com.br                                     </t>
  </si>
  <si>
    <t xml:space="preserve">marcia_rizzieri@hotmail.com                                  </t>
  </si>
  <si>
    <t xml:space="preserve">PRISCILA DA SILVA CARDOZO                                    </t>
  </si>
  <si>
    <t xml:space="preserve">cardozopriscila91@gmail.com                                  </t>
  </si>
  <si>
    <t xml:space="preserve">LUCINEIA PAULA DE CASTRO                                     </t>
  </si>
  <si>
    <t xml:space="preserve">cesarzoldan@yahoo.com.br                                     </t>
  </si>
  <si>
    <t xml:space="preserve">ROBERTO KRAMER DA SILVA                                      </t>
  </si>
  <si>
    <t xml:space="preserve">robertokramersilva@bol.com.br                                </t>
  </si>
  <si>
    <t xml:space="preserve">ANGELICA BELLINASO                                           </t>
  </si>
  <si>
    <t xml:space="preserve">angelica.bellinaso@gampcanoas.com.br                         </t>
  </si>
  <si>
    <t xml:space="preserve">MAURO NOR BILLODRE                                           </t>
  </si>
  <si>
    <t xml:space="preserve">billodremn@yahoo.com.br                                      </t>
  </si>
  <si>
    <t xml:space="preserve">DANIELLE MOLARDI DE AGUIAR                                   </t>
  </si>
  <si>
    <t xml:space="preserve">dani.molardi@gmail.com                                       </t>
  </si>
  <si>
    <t xml:space="preserve">CAROLINE SALIM SCHNEIDER                                     </t>
  </si>
  <si>
    <t xml:space="preserve">carolinesalim@gmail.com                                      </t>
  </si>
  <si>
    <t xml:space="preserve">CLAUDIA OLEIRO DA COSTA                                      </t>
  </si>
  <si>
    <t xml:space="preserve">cacauoleiro@yahoo.com.br                                     </t>
  </si>
  <si>
    <t xml:space="preserve">AILTON OLMES DA SILVA                                        </t>
  </si>
  <si>
    <t xml:space="preserve">ailton9249@gmail.com                                         </t>
  </si>
  <si>
    <t xml:space="preserve">NATASCHA APARECIDA SALDANHA DA SILVA                         </t>
  </si>
  <si>
    <t xml:space="preserve">ebio_10@hotmail.com                                          </t>
  </si>
  <si>
    <t xml:space="preserve">VITOR SALDANHA PEREIRA                                       </t>
  </si>
  <si>
    <t xml:space="preserve">salper.vs@gmail.com                                          </t>
  </si>
  <si>
    <t xml:space="preserve">GILVANO DE AZEVEDO                                           </t>
  </si>
  <si>
    <t xml:space="preserve">gilazevedo88@hotmail.com                                     </t>
  </si>
  <si>
    <t xml:space="preserve">ANA PAULA TERRES MOURA                                       </t>
  </si>
  <si>
    <t xml:space="preserve">anaterres@ymail.com                                          </t>
  </si>
  <si>
    <t xml:space="preserve">FABIANE DA SILVA DE DEUS                                     </t>
  </si>
  <si>
    <t xml:space="preserve">fabby.deus@yahoo.com.br                                      </t>
  </si>
  <si>
    <t xml:space="preserve">GRAZIELA APARECIDA DO NASCIMENTO GOMES                       </t>
  </si>
  <si>
    <t xml:space="preserve">andersonmartins1969@bol.com.br                               </t>
  </si>
  <si>
    <t xml:space="preserve">DAMASCENO HAMILTON DA SILVA ANDRADE                          </t>
  </si>
  <si>
    <t xml:space="preserve">damascenoandrade@hotmail.com                                 </t>
  </si>
  <si>
    <t xml:space="preserve">MARI LUCIA DE OLIVEIRA MACHADO                               </t>
  </si>
  <si>
    <t xml:space="preserve">marideol@bol.com.br                                          </t>
  </si>
  <si>
    <t xml:space="preserve">MARILIA MENDES DE MENEZES                                    </t>
  </si>
  <si>
    <t xml:space="preserve">leonanazambuja@hotmail.com                                   </t>
  </si>
  <si>
    <t xml:space="preserve">MILLENE FLORES BARRETO                                       </t>
  </si>
  <si>
    <t xml:space="preserve">millefbarreto@hotmail.com                                    </t>
  </si>
  <si>
    <t xml:space="preserve">ENIO PAULO PASE CLARO                                        </t>
  </si>
  <si>
    <t xml:space="preserve">enioclaro@hotmail.com                                        </t>
  </si>
  <si>
    <t xml:space="preserve">STEPHANY MUSSKOPF DE SANT'ANNA DA CONCEIÇÃO                  </t>
  </si>
  <si>
    <t xml:space="preserve">musskopfstephany@gmail.com                                   </t>
  </si>
  <si>
    <t xml:space="preserve">HENRIQUE GUSTAVO SOARES DE LIMA                              </t>
  </si>
  <si>
    <t xml:space="preserve">henriquemaster90@gmail.com                                   </t>
  </si>
  <si>
    <t xml:space="preserve">JOSE ANTONIO BARSFELDT DA SILVA                              </t>
  </si>
  <si>
    <t xml:space="preserve">josenovembro@hotmail.com                                     </t>
  </si>
  <si>
    <t xml:space="preserve">JANAINA MOLARINHO FERREIRA DE MATTOS                         </t>
  </si>
  <si>
    <t xml:space="preserve">janamolarinho@hotmail.com                                    </t>
  </si>
  <si>
    <t xml:space="preserve">EDI APARECIDA DE OLIVEIRA                                    </t>
  </si>
  <si>
    <t xml:space="preserve">edideoliveira1970@hotmail.com                                </t>
  </si>
  <si>
    <t xml:space="preserve">CARLOS FRANCISCO PEREIRA DO BEM                              </t>
  </si>
  <si>
    <t xml:space="preserve">carlosdobem@hotmail.com                                      </t>
  </si>
  <si>
    <t xml:space="preserve">CARINE EHLERS TONETTO                                        </t>
  </si>
  <si>
    <t xml:space="preserve">carinetonetto@gmail.com                                      </t>
  </si>
  <si>
    <t xml:space="preserve">EVANDRO COSTA RHODEN                                         </t>
  </si>
  <si>
    <t xml:space="preserve">ecrhoden@gmail.com                                           </t>
  </si>
  <si>
    <t xml:space="preserve">NILVA GISLAINE DA SILVA                                      </t>
  </si>
  <si>
    <t xml:space="preserve">nilvags2008@hotmail.com                                      </t>
  </si>
  <si>
    <t xml:space="preserve">ROSELI MARTINS DE MARTINS                                    </t>
  </si>
  <si>
    <t xml:space="preserve">roselimartinsjr@gmail.com                                    </t>
  </si>
  <si>
    <t xml:space="preserve">jeanpedroso628@gmail.com                                     </t>
  </si>
  <si>
    <t xml:space="preserve">marcia-yoanna@hotmail.com                                    </t>
  </si>
  <si>
    <t xml:space="preserve">agnes.fagundes@gampcanoas.com.br                             </t>
  </si>
  <si>
    <t xml:space="preserve">deizironssani@gmail.com                                      </t>
  </si>
  <si>
    <t xml:space="preserve">giliege.santos@gampcanoas.com.br                             </t>
  </si>
  <si>
    <t xml:space="preserve">verginiarosaxavier@gmail.com                                 </t>
  </si>
  <si>
    <t xml:space="preserve">valeria73araujo@gmail.com                                    </t>
  </si>
  <si>
    <t xml:space="preserve">aly.ribeiro@yahoo.com.br                                     </t>
  </si>
  <si>
    <t xml:space="preserve">jessica.santaisabel@hotmail.com                              </t>
  </si>
  <si>
    <t xml:space="preserve">marciaarchetti@yahoo.com.br                                  </t>
  </si>
  <si>
    <t xml:space="preserve">vgfraga@bol.com.br                                           </t>
  </si>
  <si>
    <t xml:space="preserve">katilce.alves@gampcanoas.com.br                              </t>
  </si>
  <si>
    <t xml:space="preserve">catiane.queiroz@maededeus.com.br                             </t>
  </si>
  <si>
    <t xml:space="preserve">gomesmt@terra.com.br                                         </t>
  </si>
  <si>
    <t xml:space="preserve">sani.soufeliz@hotmail.com                                    </t>
  </si>
  <si>
    <t xml:space="preserve">drferreira2909@gmail.com                                     </t>
  </si>
  <si>
    <t xml:space="preserve">spilkimarla@gmail.com                                        </t>
  </si>
  <si>
    <t xml:space="preserve">valeria.lopes18@hotmail.com                                  </t>
  </si>
  <si>
    <t xml:space="preserve">priscissouza27@gmail.com                                     </t>
  </si>
  <si>
    <t xml:space="preserve">mmadafagundes@gmail.com                                      </t>
  </si>
  <si>
    <t xml:space="preserve">scheilailoy@gmail.com                                        </t>
  </si>
  <si>
    <t xml:space="preserve">heleneberwanger@gmail.com                                    </t>
  </si>
  <si>
    <t xml:space="preserve">vvolkweis@terra.com.br                                       </t>
  </si>
  <si>
    <t xml:space="preserve">vanessa.garibaldi@hotmail.com                                </t>
  </si>
  <si>
    <t xml:space="preserve">nadiavasc@terra.com.br                                       </t>
  </si>
  <si>
    <t xml:space="preserve">cynthia.munhoz@hotmail.com                                   </t>
  </si>
  <si>
    <t xml:space="preserve">rchapon@gmail.com                                            </t>
  </si>
  <si>
    <t xml:space="preserve">elainedosantos.alves@gmail.com                               </t>
  </si>
  <si>
    <t xml:space="preserve">nilseada@bol.com.br                                          </t>
  </si>
  <si>
    <t xml:space="preserve">daianbr@hotmail.com                                          </t>
  </si>
  <si>
    <t xml:space="preserve">marlon_victor20@hotmail.com                                  </t>
  </si>
  <si>
    <t xml:space="preserve">deinhac@hotmail.com                                          </t>
  </si>
  <si>
    <t xml:space="preserve">ale-cardoso12@hotmail.com                                    </t>
  </si>
  <si>
    <t xml:space="preserve">sheilamatoshu@hotmail.com                                    </t>
  </si>
  <si>
    <t xml:space="preserve">paulareginadematos@gmail.com                                 </t>
  </si>
  <si>
    <t xml:space="preserve">pauloeleane2013@gmail.com                                    </t>
  </si>
  <si>
    <t xml:space="preserve">salome.lima@gampcanoas.com.br                                </t>
  </si>
  <si>
    <t xml:space="preserve">daianemazzon@gmail.com                                       </t>
  </si>
  <si>
    <t xml:space="preserve">josianealmeidasantos@gmail.com                               </t>
  </si>
  <si>
    <t xml:space="preserve">inezinhafelix@hotmail.com                                    </t>
  </si>
  <si>
    <t xml:space="preserve">aldemiarafaela@bol.com.br                                    </t>
  </si>
  <si>
    <t xml:space="preserve">vanessascheeffer@gmail.com                                   </t>
  </si>
  <si>
    <t xml:space="preserve">adriane.boff@gampcanoas.com.br                               </t>
  </si>
  <si>
    <t xml:space="preserve">fbeckerdaitx@gmail.com                                       </t>
  </si>
  <si>
    <t xml:space="preserve">loreleinunes@msn.com                                         </t>
  </si>
  <si>
    <t xml:space="preserve">lisi.f.barbosa@gmail.com                                     </t>
  </si>
  <si>
    <t xml:space="preserve">valeria.silva@gampcanoas.com.br                              </t>
  </si>
  <si>
    <t xml:space="preserve">vanessafoschi@hotmail.com                                    </t>
  </si>
  <si>
    <t xml:space="preserve">josianebianchi@hotmail.com                                   </t>
  </si>
  <si>
    <t xml:space="preserve">tebaldi.deise@gmail.com                                      </t>
  </si>
  <si>
    <t xml:space="preserve">jpaulinaschneider@gmail.com                                  </t>
  </si>
  <si>
    <t xml:space="preserve">liaramadruga@hotmail.com                                     </t>
  </si>
  <si>
    <t xml:space="preserve">nilza.skalski@yahoo.com                                      </t>
  </si>
  <si>
    <t xml:space="preserve">lelesanhudo@gmail.com                                        </t>
  </si>
  <si>
    <t xml:space="preserve">juliana_garcal@hotmail.com                                   </t>
  </si>
  <si>
    <t xml:space="preserve">carolinamlz@gmail.com                                        </t>
  </si>
  <si>
    <t xml:space="preserve">marielidesouzapereira@gmail.com                              </t>
  </si>
  <si>
    <t xml:space="preserve">gisianerosa14@gmail.com                                      </t>
  </si>
  <si>
    <t xml:space="preserve">mari.lupchinski@gmail.com                                    </t>
  </si>
  <si>
    <t xml:space="preserve">aletoledo.toledo@gmail.com                                   </t>
  </si>
  <si>
    <t xml:space="preserve">fokbr@hotmail.com                                            </t>
  </si>
  <si>
    <t xml:space="preserve">gislaine.farias@gampcanoas.com.br                            </t>
  </si>
  <si>
    <t xml:space="preserve">md.diegorm@gmail.com                                         </t>
  </si>
  <si>
    <t xml:space="preserve">ANDRE ROCHA DA SILVA                                         </t>
  </si>
  <si>
    <t xml:space="preserve">dedegruvin@hotmail.com                                       </t>
  </si>
  <si>
    <t xml:space="preserve">paulasouzapoio@hotmail.com                                   </t>
  </si>
  <si>
    <t xml:space="preserve">waldirenemisciszewski@hotmail.com                            </t>
  </si>
  <si>
    <t xml:space="preserve">nanda547@gmail.com                                           </t>
  </si>
  <si>
    <t xml:space="preserve">jessicaferrazar@hotmail.com                                  </t>
  </si>
  <si>
    <t xml:space="preserve">aninha_tec.enf@hotmail.com                                   </t>
  </si>
  <si>
    <t xml:space="preserve">caroliniassmann@yahoo.com.br                                 </t>
  </si>
  <si>
    <t xml:space="preserve">djeny.g.c.r@live.com                                         </t>
  </si>
  <si>
    <t xml:space="preserve">felipe.benassuly@gmail.com                                   </t>
  </si>
  <si>
    <t xml:space="preserve">c.baseggio@hotmail.com                                       </t>
  </si>
  <si>
    <t xml:space="preserve">maria.denise.silva@hotmail.com                               </t>
  </si>
  <si>
    <t xml:space="preserve">mara.genari@gampcanoas.com.br                                </t>
  </si>
  <si>
    <t xml:space="preserve">sandrabertoto@yahoo.com.br                                   </t>
  </si>
  <si>
    <t xml:space="preserve">betycoan@gmail.com                                           </t>
  </si>
  <si>
    <t xml:space="preserve">adrianafigueiro7@gmail.com                                   </t>
  </si>
  <si>
    <t xml:space="preserve">greicearabela@hotmail.com                                    </t>
  </si>
  <si>
    <t xml:space="preserve">siocanabarro@gmail.com                                       </t>
  </si>
  <si>
    <t xml:space="preserve">roselioliveira5678@gmail.com                                 </t>
  </si>
  <si>
    <t xml:space="preserve">belribeiro201064@hotmail.com                                 </t>
  </si>
  <si>
    <t xml:space="preserve">rogerdesouza17@gmail.com                                     </t>
  </si>
  <si>
    <t xml:space="preserve">andreia.amorim@gampcanoas.com.br                             </t>
  </si>
  <si>
    <t xml:space="preserve">lisetehendges10@gmail.com                                    </t>
  </si>
  <si>
    <t xml:space="preserve">natyborges1@hotmail.com                                      </t>
  </si>
  <si>
    <t xml:space="preserve">jaquelinepereira.rs@gmail.com                                </t>
  </si>
  <si>
    <t xml:space="preserve">aline0818@yahoo.com.br                                       </t>
  </si>
  <si>
    <t xml:space="preserve">gzago1@yahoo.com.br                                          </t>
  </si>
  <si>
    <t xml:space="preserve">tasypontes@hotmail.com                                       </t>
  </si>
  <si>
    <t xml:space="preserve">catiane_cpd@outlook.com                                      </t>
  </si>
  <si>
    <t xml:space="preserve">iago.dsp@gmail.com                                           </t>
  </si>
  <si>
    <t xml:space="preserve">raphaelpercegona@hotmail.com                                 </t>
  </si>
  <si>
    <t xml:space="preserve">gracipolidalmolin@hotmail.com                                </t>
  </si>
  <si>
    <t xml:space="preserve">kaianeberger96@gmail.com                                     </t>
  </si>
  <si>
    <t xml:space="preserve">simone.nienow@gampcanoas.com.br                              </t>
  </si>
  <si>
    <t xml:space="preserve">cristianesn@bol.com.br                                       </t>
  </si>
  <si>
    <t xml:space="preserve">detars.cf@gmail.com                                          </t>
  </si>
  <si>
    <t xml:space="preserve">rodrigomacielalves@gmail.com                                 </t>
  </si>
  <si>
    <t xml:space="preserve">fernandanikolay@gmail.com                                    </t>
  </si>
  <si>
    <t xml:space="preserve">anepederiva@hotmail.com                                      </t>
  </si>
  <si>
    <t xml:space="preserve">ticianerodriguessilva@gmail.com                              </t>
  </si>
  <si>
    <t xml:space="preserve">luizafardin2@gmail.com                                       </t>
  </si>
  <si>
    <t xml:space="preserve">marcus_wachter@hotmail.com                                   </t>
  </si>
  <si>
    <t xml:space="preserve">priscilla.ott.jardim@gmail.com                               </t>
  </si>
  <si>
    <t xml:space="preserve">samanthah_santos@hotmail.com                                 </t>
  </si>
  <si>
    <t xml:space="preserve">priscilasteigleder@gmail.com                                 </t>
  </si>
  <si>
    <t xml:space="preserve">karinass.enf@hotmail.com                                     </t>
  </si>
  <si>
    <t xml:space="preserve">nataliacamargoribeiro@gmail.com                              </t>
  </si>
  <si>
    <t xml:space="preserve">judsl1974@gmail.com                                          </t>
  </si>
  <si>
    <t xml:space="preserve">deiavitorino1970@gmail.com                                   </t>
  </si>
  <si>
    <t xml:space="preserve">soniapresteschaves@hotmail.com                               </t>
  </si>
  <si>
    <t xml:space="preserve">gitipaim@gmail.com                                           </t>
  </si>
  <si>
    <t xml:space="preserve">vanessa.gdn@gmail.com                                        </t>
  </si>
  <si>
    <t xml:space="preserve">naderp@terra.com.br                                          </t>
  </si>
  <si>
    <t xml:space="preserve">camila.silvamachado@yahoo.com.br                             </t>
  </si>
  <si>
    <t xml:space="preserve">leticiamaines@yahoo.com.br                                   </t>
  </si>
  <si>
    <t xml:space="preserve">leti.mensa@hotmail.com                                       </t>
  </si>
  <si>
    <t xml:space="preserve">leticia.hx@hotmail.com                                       </t>
  </si>
  <si>
    <t xml:space="preserve">rosecarlosfava@gmail.com                                     </t>
  </si>
  <si>
    <t xml:space="preserve">pj.nader@gmail.com                                           </t>
  </si>
  <si>
    <t xml:space="preserve">la-o-m@hotmail.com                                           </t>
  </si>
  <si>
    <t xml:space="preserve">heihachioda@yahoo.com.br                                     </t>
  </si>
  <si>
    <t xml:space="preserve">gonssalves.marcia@hotmail.com                                </t>
  </si>
  <si>
    <t xml:space="preserve">kacardona@hotmail.com                                        </t>
  </si>
  <si>
    <t xml:space="preserve">jessica.ortolan@hotmail.com                                  </t>
  </si>
  <si>
    <t xml:space="preserve">lucianassobrinho@hotmail.com                                 </t>
  </si>
  <si>
    <t xml:space="preserve">aldenira.pp12@hotmail.com                                    </t>
  </si>
  <si>
    <t xml:space="preserve">micheletapia25@gmail.com                                     </t>
  </si>
  <si>
    <t xml:space="preserve">diego.dasilva@gampcanoas.com.br                              </t>
  </si>
  <si>
    <t xml:space="preserve">ohranadj@hotmail.com                                         </t>
  </si>
  <si>
    <t xml:space="preserve">guido_tretto@hotmail.com                                     </t>
  </si>
  <si>
    <t xml:space="preserve">thai_maman@hotmail.com                                       </t>
  </si>
  <si>
    <t xml:space="preserve">gabiela.pacheco@hotmail.com                                  </t>
  </si>
  <si>
    <t xml:space="preserve">denise.silvasouza13@hotmail.com                              </t>
  </si>
  <si>
    <t xml:space="preserve">lurdesfank@hotmail.com                                       </t>
  </si>
  <si>
    <t xml:space="preserve">duda_hf@yahoo.com.br                                         </t>
  </si>
  <si>
    <t xml:space="preserve">angelicakm2010@hotmail.com                                   </t>
  </si>
  <si>
    <t xml:space="preserve">patyjobjob@gmail.com                                         </t>
  </si>
  <si>
    <t xml:space="preserve">tatigodoycunha@hotmail.com                                   </t>
  </si>
  <si>
    <t xml:space="preserve">thainaa_mt@hotmail.com                                       </t>
  </si>
  <si>
    <t xml:space="preserve">simeia.reis@gampcanoas.com.br                                </t>
  </si>
  <si>
    <t xml:space="preserve">frubin53@gmail.com                                           </t>
  </si>
  <si>
    <t xml:space="preserve">julianaherlin@gmail.com                                      </t>
  </si>
  <si>
    <t xml:space="preserve">andreiajustin@gmail.com                                      </t>
  </si>
  <si>
    <t xml:space="preserve">andreia.shimuk@gmail.com                                     </t>
  </si>
  <si>
    <t xml:space="preserve">utipediatrica.hu@gampcanoas.com.br                           </t>
  </si>
  <si>
    <t xml:space="preserve">jeovanacarpes@gmail.com                                      </t>
  </si>
  <si>
    <t xml:space="preserve">afra.melane@gmail.com                                        </t>
  </si>
  <si>
    <t xml:space="preserve">andream_rodrigues@hotmail.com                                </t>
  </si>
  <si>
    <t xml:space="preserve">leo_pazkoch@hotmail.com                                      </t>
  </si>
  <si>
    <t xml:space="preserve">amandamartins92@gmail.com                                    </t>
  </si>
  <si>
    <t xml:space="preserve">graziela.albarenque@hotmail.com                              </t>
  </si>
  <si>
    <t xml:space="preserve">denisehfuc@gmail.com                                         </t>
  </si>
  <si>
    <t xml:space="preserve">flaohlpinheiro@gmail.com                                     </t>
  </si>
  <si>
    <t xml:space="preserve">elisangelasouzagabikate@gmail.com                            </t>
  </si>
  <si>
    <t xml:space="preserve">camila.santos060115@gmail.com                                </t>
  </si>
  <si>
    <t xml:space="preserve">laurafarend@hotmail.com                                      </t>
  </si>
  <si>
    <t xml:space="preserve">DANIELA SABRINA RAUBER DA SILVA                              </t>
  </si>
  <si>
    <t xml:space="preserve">daniiellarauber@gmail.com                                    </t>
  </si>
  <si>
    <t xml:space="preserve">LOUISE SALAZAR MONCORVO                                      </t>
  </si>
  <si>
    <t xml:space="preserve">louisesalazarstc@yahoo.com.br                                </t>
  </si>
  <si>
    <t xml:space="preserve">BRUNA SELEME                                                 </t>
  </si>
  <si>
    <t xml:space="preserve">brunaseleme@me.com                                           </t>
  </si>
  <si>
    <t xml:space="preserve">FERNANDA FONTOURA FLORENCE                                   </t>
  </si>
  <si>
    <t xml:space="preserve">nanda.fontoura13@gmail.com                                   </t>
  </si>
  <si>
    <t xml:space="preserve">TAISSA DE OLIVEIRA FABRES                                    </t>
  </si>
  <si>
    <t xml:space="preserve">tagydy@hotmail.com                                           </t>
  </si>
  <si>
    <t xml:space="preserve">BRUNA SILVA DE SOUZA                                         </t>
  </si>
  <si>
    <t xml:space="preserve">bezinha.bruna@hotmail.com                                    </t>
  </si>
  <si>
    <t xml:space="preserve">LUCIANE MARIA MERTEN                                         </t>
  </si>
  <si>
    <t xml:space="preserve">lumerten2008@hotmail.com                                     </t>
  </si>
  <si>
    <t xml:space="preserve">CRISTIANE BUNICK BITTENCOURT                                 </t>
  </si>
  <si>
    <t xml:space="preserve">cris.bunick@hotmail.com                                      </t>
  </si>
  <si>
    <t xml:space="preserve">SILA FRANCISCA ACOSTA GOMES                                  </t>
  </si>
  <si>
    <t xml:space="preserve">PAMELA SILVEIRA MACK                                         </t>
  </si>
  <si>
    <t xml:space="preserve">pamella.mack2@gmail.com                                      </t>
  </si>
  <si>
    <t xml:space="preserve">DAIANE SOARES DE FREITAS                                     </t>
  </si>
  <si>
    <t xml:space="preserve">daiane.loira.sf@hotmail.com                                  </t>
  </si>
  <si>
    <t xml:space="preserve">JANAINA GOMES ZIMMERMANN                                     </t>
  </si>
  <si>
    <t xml:space="preserve">janainagomeszimmermann@gmail.com                             </t>
  </si>
  <si>
    <t xml:space="preserve">CAMILA BAUER ALBARRAN                                        </t>
  </si>
  <si>
    <t xml:space="preserve">millaalbarran@yahoo.com.br                                   </t>
  </si>
  <si>
    <t xml:space="preserve">EDGAR SANTOS DE CAMPOS                                       </t>
  </si>
  <si>
    <t xml:space="preserve">edgar.santos@unimedpoa.com.br                                </t>
  </si>
  <si>
    <t xml:space="preserve">DENISE VILAGRAN DE OLIVEIRA                                  </t>
  </si>
  <si>
    <t xml:space="preserve">denisevilagran@gmail.com                                     </t>
  </si>
  <si>
    <t xml:space="preserve">ADEMIR VARGAS DA SILVA                                       </t>
  </si>
  <si>
    <t xml:space="preserve">avargass@terra.com.br                                        </t>
  </si>
  <si>
    <t xml:space="preserve">ANDRE LUIZ HORTA BARBOSA                                     </t>
  </si>
  <si>
    <t xml:space="preserve">andrelhbarbosa@gmail.com                                     </t>
  </si>
  <si>
    <t xml:space="preserve">MARIO LUIS VALLENAS FERNANDEZ BACA                           </t>
  </si>
  <si>
    <t xml:space="preserve">mvfbaca@gmail.com                                            </t>
  </si>
  <si>
    <t xml:space="preserve">LUIZ CARLOS BRASILIANO FERREIRA                              </t>
  </si>
  <si>
    <t xml:space="preserve">lakka@portoweb.com.br                                        </t>
  </si>
  <si>
    <t xml:space="preserve">ALINE DE MARTINI                                             </t>
  </si>
  <si>
    <t xml:space="preserve">alinedemartini@hotmail.com                                   </t>
  </si>
  <si>
    <t xml:space="preserve">ANDRE BEDIN                                                  </t>
  </si>
  <si>
    <t xml:space="preserve">bedinandre@hotmail.com                                       </t>
  </si>
  <si>
    <t xml:space="preserve">SAMIR ASAD NIMER                                             </t>
  </si>
  <si>
    <t xml:space="preserve">samir.nimer@gmail.com                                        </t>
  </si>
  <si>
    <t xml:space="preserve">RODOLFO XAUBET OLIVERA                                       </t>
  </si>
  <si>
    <t xml:space="preserve">rodxaubet@gmail.com                                          </t>
  </si>
  <si>
    <t xml:space="preserve">MAURO SAVIO SOARES ALVES                                     </t>
  </si>
  <si>
    <t xml:space="preserve">ortoptraumat@hotmail.com                                     </t>
  </si>
  <si>
    <t xml:space="preserve">EUGENIO HENRIQUE WEISSHEIMER BERWANGER                       </t>
  </si>
  <si>
    <t xml:space="preserve">eugeniohwb@bol.com.br                                        </t>
  </si>
  <si>
    <t xml:space="preserve">VANESSA KOHN DOS SANTOS MACHADO                              </t>
  </si>
  <si>
    <t xml:space="preserve">vanessakohn@hotmail.com                                      </t>
  </si>
  <si>
    <t xml:space="preserve">MARILAINE RODRIGUES DOS SANTOS                               </t>
  </si>
  <si>
    <t xml:space="preserve">marirodrigsantos@gmail.com                                   </t>
  </si>
  <si>
    <t xml:space="preserve">KARLO BITTENCOURT JOHNSTON                                   </t>
  </si>
  <si>
    <t xml:space="preserve">karlojohnston@gmail.com                                      </t>
  </si>
  <si>
    <t xml:space="preserve">ROSANI PIMENTEL                                              </t>
  </si>
  <si>
    <t xml:space="preserve">rosanifreitas55@gmail.com                                    </t>
  </si>
  <si>
    <t xml:space="preserve">danielle.jesus@gampcanoas.com.br                             </t>
  </si>
  <si>
    <t xml:space="preserve">MILENA DA SILVA BRANDÃO                                      </t>
  </si>
  <si>
    <t xml:space="preserve">milenasbrandao@hotmail.com                                   </t>
  </si>
  <si>
    <t xml:space="preserve">JAQUELINE BENTO CORRÊA                                       </t>
  </si>
  <si>
    <t xml:space="preserve">jaqueline.bento@gampcanoas.com.br                            </t>
  </si>
  <si>
    <t xml:space="preserve">PATRICIA ROSA DOS SANTOS                                     </t>
  </si>
  <si>
    <t xml:space="preserve">enfermeira.patriciasantos@gmail.com                          </t>
  </si>
  <si>
    <t xml:space="preserve">CLEUSA DE SOUZA GONÇALVES                                    </t>
  </si>
  <si>
    <t xml:space="preserve">cleusa.g.mario@gmail.com                                     </t>
  </si>
  <si>
    <t xml:space="preserve">VANESSA MORELLATO BASSO                                      </t>
  </si>
  <si>
    <t xml:space="preserve">vanebasso@hotmail.com                                        </t>
  </si>
  <si>
    <t xml:space="preserve">MARA ISABEL  MENDES                                          </t>
  </si>
  <si>
    <t xml:space="preserve">maraimendes@hotmail.com                                      </t>
  </si>
  <si>
    <t xml:space="preserve">GUILHERME JOSE MIOTTO                                        </t>
  </si>
  <si>
    <t xml:space="preserve">ggmiotto@yahoo.com.br                                        </t>
  </si>
  <si>
    <t xml:space="preserve">MARCELO CORREA LEITE                                         </t>
  </si>
  <si>
    <t xml:space="preserve">marcelocorrealeite25994@gmail.com                            </t>
  </si>
  <si>
    <t xml:space="preserve">ANA PAULA DE OLIVEIRA SIQUEIRA                               </t>
  </si>
  <si>
    <t xml:space="preserve">ana.o.siq@gmail.com                                          </t>
  </si>
  <si>
    <t xml:space="preserve">JENIFER RODRIGUES MARQUES KAUTZMANN                          </t>
  </si>
  <si>
    <t xml:space="preserve">jenyfer.ka@gmail.com                                         </t>
  </si>
  <si>
    <t xml:space="preserve">LAURO DA FONTOURA BELTRAO                                    </t>
  </si>
  <si>
    <t xml:space="preserve">laurofb@gmail.com                                            </t>
  </si>
  <si>
    <t xml:space="preserve">DOUGLAS KERBER DE SOUZA                                      </t>
  </si>
  <si>
    <t xml:space="preserve">dodiviper1@gmail.com                                         </t>
  </si>
  <si>
    <t xml:space="preserve">ELVIO  BRUNO CAMPAGNOLO N                                    </t>
  </si>
  <si>
    <t xml:space="preserve">elvio.traumato@hotmail.com                                   </t>
  </si>
  <si>
    <t xml:space="preserve">ELISANGELA MATTOS MUNHOZ                                     </t>
  </si>
  <si>
    <t xml:space="preserve">davielismattos@gmail.com                                     </t>
  </si>
  <si>
    <t xml:space="preserve">DIOVANA FORTES ENGEL                                         </t>
  </si>
  <si>
    <t xml:space="preserve">diovanaengel@hotmail.com                                     </t>
  </si>
  <si>
    <t xml:space="preserve">DEIZE SOARES ZINTH                                           </t>
  </si>
  <si>
    <t xml:space="preserve">deizezinth28@gmail.com                                       </t>
  </si>
  <si>
    <t xml:space="preserve">TATIANE VIEIRA PERES                                         </t>
  </si>
  <si>
    <t xml:space="preserve">tati_melperes@hotmail.com                                    </t>
  </si>
  <si>
    <t xml:space="preserve">LUIZIANO BARBARA                                             </t>
  </si>
  <si>
    <t xml:space="preserve">luiziano8@gmail.com                                          </t>
  </si>
  <si>
    <t xml:space="preserve">MARINES MARTINS PARAIBA                                      </t>
  </si>
  <si>
    <t xml:space="preserve">paraibamarines@hotmail.com                                   </t>
  </si>
  <si>
    <t xml:space="preserve">LUIS GUSTAVO MORATO PINTO DE ALMEIDA                         </t>
  </si>
  <si>
    <t xml:space="preserve">lgmorato@uol.com.br                                          </t>
  </si>
  <si>
    <t xml:space="preserve">JOAO PAULO DA SILVA                                          </t>
  </si>
  <si>
    <t xml:space="preserve">joaodachico@gmail.com                                        </t>
  </si>
  <si>
    <t xml:space="preserve">PATRICIA CALVO RUFFINI                                       </t>
  </si>
  <si>
    <t xml:space="preserve">patriciaruffini@gmail.com                                    </t>
  </si>
  <si>
    <t xml:space="preserve">ANDRESSA COUTINHO DA SILVA                                   </t>
  </si>
  <si>
    <t xml:space="preserve">andressacoutinhosilva@bol.com.br                             </t>
  </si>
  <si>
    <t xml:space="preserve">PAULO ADRIANO RODRIGUES                                      </t>
  </si>
  <si>
    <t xml:space="preserve">padrianorod@hotmail.com                                      </t>
  </si>
  <si>
    <t xml:space="preserve">VIVIANE BORGES FORTES                                        </t>
  </si>
  <si>
    <t xml:space="preserve">csadigi@yahoo.com.br                                         </t>
  </si>
  <si>
    <t xml:space="preserve">PATRICIA RAQUEL DE MELO MACHADO                              </t>
  </si>
  <si>
    <t xml:space="preserve">patriciahpsc@hotmail.com                                     </t>
  </si>
  <si>
    <t xml:space="preserve">SIMONE DE ABREU VIEIRA                                       </t>
  </si>
  <si>
    <t xml:space="preserve">mone2202@hotmail.com                                         </t>
  </si>
  <si>
    <t xml:space="preserve">RODRIGO PACHECO SILVA                                        </t>
  </si>
  <si>
    <t xml:space="preserve">rodrigopacheco_med@hotmail.com                               </t>
  </si>
  <si>
    <t xml:space="preserve">JULIO CESAR OLIVEIRA PAIVA                                   </t>
  </si>
  <si>
    <t xml:space="preserve">juliopaiva000@gmail.com                                      </t>
  </si>
  <si>
    <t xml:space="preserve">EDUARDO GROSSMANN                                            </t>
  </si>
  <si>
    <t xml:space="preserve">edugdor@gmail.com                                            </t>
  </si>
  <si>
    <t xml:space="preserve">CARLOS HENRIQUE ARENHART                                     </t>
  </si>
  <si>
    <t xml:space="preserve">carlosarenhart@gmail.com                                     </t>
  </si>
  <si>
    <t xml:space="preserve">RAFAEL CONTAGE WINTER                                        </t>
  </si>
  <si>
    <t xml:space="preserve">rafaelwinter@me.com                                          </t>
  </si>
  <si>
    <t xml:space="preserve">AURELICIO NOVAES SILVA JUNIOR                                </t>
  </si>
  <si>
    <t xml:space="preserve">aurelicio.junior@hotmail.com                                 </t>
  </si>
  <si>
    <t xml:space="preserve">JULIANA GUARNIERI PANAZZOLO                                  </t>
  </si>
  <si>
    <t xml:space="preserve">jpanazzolo@hotmail.com                                       </t>
  </si>
  <si>
    <t xml:space="preserve">GILBERTO SCHLATTER                                           </t>
  </si>
  <si>
    <t xml:space="preserve">gilschlatter@terra.com.br                                    </t>
  </si>
  <si>
    <t xml:space="preserve">CAROLINE DA SILVA FREITAS                                    </t>
  </si>
  <si>
    <t xml:space="preserve">caroline.freitas@gampcanoas.com.br                           </t>
  </si>
  <si>
    <t xml:space="preserve">ALVARO ANDRE RODRIGUES                                       </t>
  </si>
  <si>
    <t xml:space="preserve">alvaroandrerodrigues@gmail.com                               </t>
  </si>
  <si>
    <t xml:space="preserve">MIGUEL LUCIANO DA SILVA                                      </t>
  </si>
  <si>
    <t xml:space="preserve">miguelluciano@hotmail.com                                    </t>
  </si>
  <si>
    <t xml:space="preserve">JOAO CARLOS PAIVA GONÇALVES                                  </t>
  </si>
  <si>
    <t xml:space="preserve">md.joaocarlos@hotmail.com                                    </t>
  </si>
  <si>
    <t xml:space="preserve">FELIPE LOURENZON SCHIAVO                                     </t>
  </si>
  <si>
    <t xml:space="preserve">felipeschiavo@bol.com.br                                     </t>
  </si>
  <si>
    <t xml:space="preserve">PAULO ZAMBRANO WAGECK                                        </t>
  </si>
  <si>
    <t xml:space="preserve">paulo@drpaulo.com                                            </t>
  </si>
  <si>
    <t xml:space="preserve">ANTONIO CARLOS ZUCCO                                         </t>
  </si>
  <si>
    <t xml:space="preserve">aczucco@gmail.com                                            </t>
  </si>
  <si>
    <t xml:space="preserve">BIANCA FATTURI MACHADO                                       </t>
  </si>
  <si>
    <t xml:space="preserve">bianca.fatturi@gmail.com                                     </t>
  </si>
  <si>
    <t xml:space="preserve">LIANE MARIA BOGONI                                           </t>
  </si>
  <si>
    <t xml:space="preserve">lianemfb@gmail.com                                           </t>
  </si>
  <si>
    <t xml:space="preserve">ANA CRISTINA BITTENCOURT                                     </t>
  </si>
  <si>
    <t xml:space="preserve">anacrisbyty@gmail.com                                        </t>
  </si>
  <si>
    <t xml:space="preserve">FLAVIANE BIGOLIN WOBIDO                                      </t>
  </si>
  <si>
    <t xml:space="preserve">flaviane.wobido@gmail.com                                    </t>
  </si>
  <si>
    <t xml:space="preserve">DAYANE BARAO KLAFKE                                          </t>
  </si>
  <si>
    <t xml:space="preserve">dayane.klafke@gmail.com                                      </t>
  </si>
  <si>
    <t xml:space="preserve">CLAUDECIR CAMARGO CASADO                                     </t>
  </si>
  <si>
    <t xml:space="preserve">claudecirpoa@bol.com.br                                      </t>
  </si>
  <si>
    <t xml:space="preserve">caroolrh@hotmail.com                                         </t>
  </si>
  <si>
    <t xml:space="preserve">CAMILA TOSCAN                                                </t>
  </si>
  <si>
    <t xml:space="preserve">c.toscan@hotmail.com                                         </t>
  </si>
  <si>
    <t xml:space="preserve">LUCIANE CERRATTI                                             </t>
  </si>
  <si>
    <t xml:space="preserve">lucerratti@hotmail.com                                       </t>
  </si>
  <si>
    <t xml:space="preserve">ALEXANDRE SCHMITH                                            </t>
  </si>
  <si>
    <t xml:space="preserve">alschmith@yahoo.com.br                                       </t>
  </si>
  <si>
    <t xml:space="preserve">LUIS CARLOS SCHNEIDER                                        </t>
  </si>
  <si>
    <t xml:space="preserve">rebecc@terra.com.br                                          </t>
  </si>
  <si>
    <t xml:space="preserve">MARIA NATALIA GOVONI                                         </t>
  </si>
  <si>
    <t xml:space="preserve">natigovoni@hotmail.com                                       </t>
  </si>
  <si>
    <t xml:space="preserve">ALVINA DE FATIMA RIBEIRO                                     </t>
  </si>
  <si>
    <t xml:space="preserve">fatima.ribeiro2103@gmail.com                                 </t>
  </si>
  <si>
    <t xml:space="preserve">ELEONORA GEHLEN WALCHER                                      </t>
  </si>
  <si>
    <t xml:space="preserve">eleonora.walcher@gmail.com                                   </t>
  </si>
  <si>
    <t xml:space="preserve">FABIANO PASQUALOTTO SOARES                                   </t>
  </si>
  <si>
    <t xml:space="preserve">fabianoslasher@gmail.com                                     </t>
  </si>
  <si>
    <t xml:space="preserve">GREICE MARQUES BACIN                                         </t>
  </si>
  <si>
    <t xml:space="preserve">greicebacin@hotmail.com                                      </t>
  </si>
  <si>
    <t xml:space="preserve">LILIAN MAIDANA LIMA DE ARAUJO                                </t>
  </si>
  <si>
    <t xml:space="preserve">lilllyenf@gmail.com                                          </t>
  </si>
  <si>
    <t xml:space="preserve">RENATA SILVEIRA GROSSO                                       </t>
  </si>
  <si>
    <t xml:space="preserve">renatinha_silveirag@yahoo.com.br                             </t>
  </si>
  <si>
    <t xml:space="preserve">GEIZI MARI DE ANDRADE                                        </t>
  </si>
  <si>
    <t xml:space="preserve">geiziandrade@gmail.com                                       </t>
  </si>
  <si>
    <t xml:space="preserve">LUCIANE LIMA DA SILVA                                        </t>
  </si>
  <si>
    <t xml:space="preserve">lucianesanchez@yahoo.com                                     </t>
  </si>
  <si>
    <t xml:space="preserve">SIMONE RODRIGUES PORTO                                       </t>
  </si>
  <si>
    <t xml:space="preserve">monyporto@yahoo.com.br                                       </t>
  </si>
  <si>
    <t xml:space="preserve">JULIANA DA SILVA DORNELES                                    </t>
  </si>
  <si>
    <t xml:space="preserve">juju.dorneles@hotmail.com                                    </t>
  </si>
  <si>
    <t xml:space="preserve">VALMIR NUNES DE OLIVEIRA                                     </t>
  </si>
  <si>
    <t xml:space="preserve">vavaoliveira4@gmail.com                                      </t>
  </si>
  <si>
    <t xml:space="preserve">JADILSON SILVEIRA DE QUADROS                                 </t>
  </si>
  <si>
    <t xml:space="preserve">jadilsonsilveira@hotmail.com                                 </t>
  </si>
  <si>
    <t xml:space="preserve">ALESSANDRA APPEL DA ROCHA                                    </t>
  </si>
  <si>
    <t xml:space="preserve">draappel@yahoo.com.br                                        </t>
  </si>
  <si>
    <t xml:space="preserve">NATALIA LOMBARDO                                             </t>
  </si>
  <si>
    <t xml:space="preserve">lombardo.natalia@hotmail.com                                 </t>
  </si>
  <si>
    <t xml:space="preserve">JOSELENE ROCHA CORREIA                                       </t>
  </si>
  <si>
    <t xml:space="preserve">josynhacorreia@gmail.com                                     </t>
  </si>
  <si>
    <t xml:space="preserve">CHEYENNE ZARA COLLANTE                                       </t>
  </si>
  <si>
    <t xml:space="preserve">cheyennezara@gmail.com                                       </t>
  </si>
  <si>
    <t xml:space="preserve">ALINE COSTA DO NASCIMENTO                                    </t>
  </si>
  <si>
    <t xml:space="preserve">alinenaski_@hotmail.com                                      </t>
  </si>
  <si>
    <t xml:space="preserve">fernanda.orengo@gmail.com                                    </t>
  </si>
  <si>
    <t xml:space="preserve">FABIANO DE SOUZA RIBEIRO                                     </t>
  </si>
  <si>
    <t xml:space="preserve">ROSANA FONTANA                                               </t>
  </si>
  <si>
    <t xml:space="preserve">orto.rosana@gmail.com                                        </t>
  </si>
  <si>
    <t xml:space="preserve">FABIULA LEONARDI DA SILVA                                    </t>
  </si>
  <si>
    <t xml:space="preserve">fabiulaleonardi@gmail.com                                    </t>
  </si>
  <si>
    <t xml:space="preserve">ANDREIA DA SILVA MADRID                                      </t>
  </si>
  <si>
    <t xml:space="preserve">andreia.madrid93@gmail.com                                   </t>
  </si>
  <si>
    <t xml:space="preserve">GUSTAVO MORAES JACQUES                                       </t>
  </si>
  <si>
    <t xml:space="preserve">gustavo_mjacques@hotmail.com                                 </t>
  </si>
  <si>
    <t xml:space="preserve">FERNANDA NASCIMENTO PIRES                                    </t>
  </si>
  <si>
    <t xml:space="preserve">bandasix6@hotmail.com                                        </t>
  </si>
  <si>
    <t xml:space="preserve">PATRICIA MACHADO LAUTENSCHLAGER                              </t>
  </si>
  <si>
    <t xml:space="preserve">patybarty@hotmail.com                                        </t>
  </si>
  <si>
    <t xml:space="preserve">TABATA AMADEU ANTUNES                                        </t>
  </si>
  <si>
    <t xml:space="preserve">amadeutabata@gmail.com                                       </t>
  </si>
  <si>
    <t xml:space="preserve">PATRICIA RODRIGUES DA SILVA                                  </t>
  </si>
  <si>
    <t xml:space="preserve">patriciaxt320@gmail.com                                      </t>
  </si>
  <si>
    <t xml:space="preserve">GISELI CRISTINA DE ARAUJO                                    </t>
  </si>
  <si>
    <t xml:space="preserve">enfagi@hotmail.com                                           </t>
  </si>
  <si>
    <t xml:space="preserve">JARBAS JOSE ARAUJO DA SILVA                                  </t>
  </si>
  <si>
    <t xml:space="preserve">jarbasaraujo31@gmail.com                                     </t>
  </si>
  <si>
    <t xml:space="preserve">BRUNA DANIELA DOS REIS SANTOS                                </t>
  </si>
  <si>
    <t xml:space="preserve">brunadaniela.rs@gmail.com                                    </t>
  </si>
  <si>
    <t xml:space="preserve">TAINARA VALESCA RAMOS FERREIRA                               </t>
  </si>
  <si>
    <t xml:space="preserve">tainaravalescarf@gmail.com                                   </t>
  </si>
  <si>
    <t xml:space="preserve">LEDOALDO ANTUNES LEAL                                        </t>
  </si>
  <si>
    <t xml:space="preserve">ledo_leal@yahoo.com.br                                       </t>
  </si>
  <si>
    <t xml:space="preserve">adriafcruz3@gmail.com                                        </t>
  </si>
  <si>
    <t xml:space="preserve">mitielle.marques@bol.com.br                                  </t>
  </si>
  <si>
    <t xml:space="preserve">apo84lima@gmail.com                                          </t>
  </si>
  <si>
    <t xml:space="preserve">bibidgmendes@gmail.com                                       </t>
  </si>
  <si>
    <t xml:space="preserve">ellenzynhah@hotmail.com                                      </t>
  </si>
  <si>
    <t xml:space="preserve">enita.larsao@gmail.com                                       </t>
  </si>
  <si>
    <t xml:space="preserve">dani_manica05@hotmail.com                                    </t>
  </si>
  <si>
    <t xml:space="preserve">jonathanraimundo7@gmail.com                                  </t>
  </si>
  <si>
    <t xml:space="preserve">alineaizaline@gmail.com                                      </t>
  </si>
  <si>
    <t xml:space="preserve">cgavm@hotmail.com                                            </t>
  </si>
  <si>
    <t xml:space="preserve">hu.farmacentral@gampcanoas.com.br                            </t>
  </si>
  <si>
    <t xml:space="preserve">t.amorimalbano@gmail.com                                     </t>
  </si>
  <si>
    <t xml:space="preserve">agnes.lm@hotmail.com                                         </t>
  </si>
  <si>
    <t xml:space="preserve">catia_antqueviezc@hotmail.com                                </t>
  </si>
  <si>
    <t xml:space="preserve">franciele.silveira@maededeus.com.br                          </t>
  </si>
  <si>
    <t xml:space="preserve">ale_cousseau@hotmail.com                                     </t>
  </si>
  <si>
    <t xml:space="preserve">rhsdgr@gmail.com                                             </t>
  </si>
  <si>
    <t xml:space="preserve">constantinomenezes@yahoo.com.br                              </t>
  </si>
  <si>
    <t xml:space="preserve">carlinhastrack@gmail.com                                     </t>
  </si>
  <si>
    <t xml:space="preserve">brunonoah288@gmail.com                                       </t>
  </si>
  <si>
    <t xml:space="preserve">francielli.araujo.cezar@gmail.com                            </t>
  </si>
  <si>
    <t xml:space="preserve">franschwahn@hotmail.com                                      </t>
  </si>
  <si>
    <t xml:space="preserve">renata.arruda@hotmail.com                                    </t>
  </si>
  <si>
    <t xml:space="preserve">andressa.felix@gampcanoas.com.br                             </t>
  </si>
  <si>
    <t xml:space="preserve">klalua@uol.com.br                                            </t>
  </si>
  <si>
    <t xml:space="preserve">lisianeferreira88@gmail.com                                  </t>
  </si>
  <si>
    <t xml:space="preserve">jackyline_16@hotmail.com                                     </t>
  </si>
  <si>
    <t xml:space="preserve">marcelo.flor@gampcanoas.com.br                               </t>
  </si>
  <si>
    <t xml:space="preserve">deboraviskow@gmail.com                                       </t>
  </si>
  <si>
    <t xml:space="preserve">danschmiedel88@gmail.com                                     </t>
  </si>
  <si>
    <t xml:space="preserve">fabiogr09@hotmail.com                                        </t>
  </si>
  <si>
    <t xml:space="preserve">viniciusavila31@gmail.com                                    </t>
  </si>
  <si>
    <t xml:space="preserve">auditoria.hu@gampcanoas.com.br                               </t>
  </si>
  <si>
    <t xml:space="preserve">milene.pinheirosilva@gmail.com                               </t>
  </si>
  <si>
    <t xml:space="preserve">celenemfreitas@yahoo.com.br                                  </t>
  </si>
  <si>
    <t xml:space="preserve">michele_misciszewski@hotmail.com                             </t>
  </si>
  <si>
    <t xml:space="preserve">jessi.rocha1804@gmail.com                                    </t>
  </si>
  <si>
    <t xml:space="preserve">ELIZABETE FERNANDEZ RODRIGUES                                </t>
  </si>
  <si>
    <t xml:space="preserve">bebel-v@hotmail.com                                          </t>
  </si>
  <si>
    <t xml:space="preserve">JANAINA MENEZES DA SILVA                                     </t>
  </si>
  <si>
    <t xml:space="preserve">rcosta@ael.com.br                                            </t>
  </si>
  <si>
    <t xml:space="preserve">SONIA ROSALIA SEHNEN DA CRUZ                                 </t>
  </si>
  <si>
    <t xml:space="preserve">silmach@ig.com.br                                            </t>
  </si>
  <si>
    <t xml:space="preserve">CAREN LISIANE FARIAS BORGES                                  </t>
  </si>
  <si>
    <t xml:space="preserve">felipe_antonionunes@hotmail.com                              </t>
  </si>
  <si>
    <t xml:space="preserve">PRISCILA SOUZA DA SILVA                                      </t>
  </si>
  <si>
    <t xml:space="preserve">prisouzaa7@gmail.com                                         </t>
  </si>
  <si>
    <t xml:space="preserve">SHEILA TATIANE FLORES DE OLIVEIRA                            </t>
  </si>
  <si>
    <t xml:space="preserve">sheilokat@hotmail.com                                        </t>
  </si>
  <si>
    <t xml:space="preserve">LUIS AFONSO DA ROSA SCHRAMM                                  </t>
  </si>
  <si>
    <t xml:space="preserve">luis.r.schramm@hotmail.com                                   </t>
  </si>
  <si>
    <t xml:space="preserve">ROBERTA DE CASSIA LIMA BERNARDI CAMINI                       </t>
  </si>
  <si>
    <t xml:space="preserve">robertacamini@hotmail.com                                    </t>
  </si>
  <si>
    <t xml:space="preserve">RUBIA VANESSA SARMENTO                                       </t>
  </si>
  <si>
    <t xml:space="preserve">rv.sarmento@gmail.com                                        </t>
  </si>
  <si>
    <t xml:space="preserve">RENATA LORENZZON BASSO                                       </t>
  </si>
  <si>
    <t xml:space="preserve">renata.basso@gampcanoas.com.br                               </t>
  </si>
  <si>
    <t xml:space="preserve">ELENARA SIMONI KOVALESKI                                     </t>
  </si>
  <si>
    <t xml:space="preserve">elenara.kovaleski@gampcanoas.com.br                          </t>
  </si>
  <si>
    <t xml:space="preserve">BRUNA MAY LOPES COSTA                                        </t>
  </si>
  <si>
    <t xml:space="preserve">bruna.costa@gampcanoas.com.br                                </t>
  </si>
  <si>
    <t xml:space="preserve">ELIANE MOTTA GONCALVES                                       </t>
  </si>
  <si>
    <t xml:space="preserve">elianemottagoncalves88@gmail.com                             </t>
  </si>
  <si>
    <t xml:space="preserve">hu.higienizacao@gampcanoas.com.br                            </t>
  </si>
  <si>
    <t xml:space="preserve">williamfbdsantos@gmail.com                                   </t>
  </si>
  <si>
    <t xml:space="preserve">cristiano.vilella@gampcanoas.com.br                          </t>
  </si>
  <si>
    <t xml:space="preserve">raqueltego@gmail.com                                         </t>
  </si>
  <si>
    <t xml:space="preserve">vaniastecenfermagem@gmail.com                                </t>
  </si>
  <si>
    <t xml:space="preserve">leonardo.souza@gampcanoas.com.br                             </t>
  </si>
  <si>
    <t xml:space="preserve">rafael.ilha@gampcanoas.com.br                                </t>
  </si>
  <si>
    <t xml:space="preserve">rejane.lobatto@gmail.com                                     </t>
  </si>
  <si>
    <t xml:space="preserve">maryregina_leonina@hotmail.com                               </t>
  </si>
  <si>
    <t xml:space="preserve">vera.torres@maededeus.com.br                                 </t>
  </si>
  <si>
    <t xml:space="preserve">LUCIELE.LOPES@GAMPCANOAS.COM.BR                              </t>
  </si>
  <si>
    <t xml:space="preserve">rosi.fogaca@gampcanoas.com.br                                </t>
  </si>
  <si>
    <t xml:space="preserve">anapaulaalegrefreitas@gmail.com                              </t>
  </si>
  <si>
    <t xml:space="preserve">ANA PAULA SANTOS DA SILVA                                    </t>
  </si>
  <si>
    <t xml:space="preserve">faturamento.hpsc@gampcanoas.com.br                           </t>
  </si>
  <si>
    <t xml:space="preserve">ANDREI MATEUS DA SILVA                                       </t>
  </si>
  <si>
    <t xml:space="preserve">CAMILA LUZ DA SILVA                                          </t>
  </si>
  <si>
    <t xml:space="preserve">veraberenis@yahoo.com.br                                     </t>
  </si>
  <si>
    <t xml:space="preserve">andreiaasantos59@hotmail.com                                 </t>
  </si>
  <si>
    <t xml:space="preserve">hu.bancodesangue@gampcanoas.com.br                           </t>
  </si>
  <si>
    <t xml:space="preserve">alineessanttos@gmail.com                                     </t>
  </si>
  <si>
    <t xml:space="preserve">leomardasilva@hotmail.com                                    </t>
  </si>
  <si>
    <t xml:space="preserve">jeeh.halves@hotmail.com                                      </t>
  </si>
  <si>
    <t xml:space="preserve">larissa_wp@hotmail.com                                       </t>
  </si>
  <si>
    <t xml:space="preserve">daniellebraunling@gmail.com                                  </t>
  </si>
  <si>
    <t xml:space="preserve">lisia.schulz@gampcanoas.com.br                               </t>
  </si>
  <si>
    <t xml:space="preserve">anaclaudia.moscatelli@bol.com.br                             </t>
  </si>
  <si>
    <t xml:space="preserve">pedro_caciano@hotmail.com                                    </t>
  </si>
  <si>
    <t xml:space="preserve">silvia.bock.matos@gmail.com                                  </t>
  </si>
  <si>
    <t xml:space="preserve">douglasbiomolecular@hotmail.com                              </t>
  </si>
  <si>
    <t xml:space="preserve">jessicaferreirasantos@bol.com.br                             </t>
  </si>
  <si>
    <t xml:space="preserve">dani.feijo@hotmail.com                                       </t>
  </si>
  <si>
    <t xml:space="preserve">baby.christina@hotmail.com                                   </t>
  </si>
  <si>
    <t xml:space="preserve">CARINE REGINA GUIMARAES MACHADO DUTRA                        </t>
  </si>
  <si>
    <t xml:space="preserve">carine_rgm@yahoo.com.br                                      </t>
  </si>
  <si>
    <t xml:space="preserve">DAIANE TURELLA                                               </t>
  </si>
  <si>
    <t xml:space="preserve">daianeturella@gmail.com                                      </t>
  </si>
  <si>
    <t xml:space="preserve">ALANA SANTOS DA SILVA                                        </t>
  </si>
  <si>
    <t xml:space="preserve">alanasantosdasilva@yahoo.com.br                              </t>
  </si>
  <si>
    <t xml:space="preserve">CAROLINA ZANCAN                                              </t>
  </si>
  <si>
    <t xml:space="preserve">czancan79@gmail.com                                          </t>
  </si>
  <si>
    <t xml:space="preserve">DAIANE RICARDO SELAU                                         </t>
  </si>
  <si>
    <t xml:space="preserve">dai_selau@yahoo.com.br                                       </t>
  </si>
  <si>
    <t xml:space="preserve">MIRELA MASSIERER LESSA                                       </t>
  </si>
  <si>
    <t xml:space="preserve">mmassierer@yahoo.com.br                                      </t>
  </si>
  <si>
    <t xml:space="preserve">MELINA DA COSTA OLIVEIRA                                     </t>
  </si>
  <si>
    <t xml:space="preserve">mell.praia@hotmail.com                                       </t>
  </si>
  <si>
    <t xml:space="preserve">LEANDRO DOS SANTOS ALVES                                     </t>
  </si>
  <si>
    <t xml:space="preserve">leandro_alves07@terra.com.br                                 </t>
  </si>
  <si>
    <t xml:space="preserve">silbottino1@gmail.com                                        </t>
  </si>
  <si>
    <t xml:space="preserve">chicomarques3@gmail.com                                      </t>
  </si>
  <si>
    <t xml:space="preserve">maurobrondani08@gmail.com                                    </t>
  </si>
  <si>
    <t xml:space="preserve">kamilajps@gmail.com                                          </t>
  </si>
  <si>
    <t xml:space="preserve">cristianosilveiragriebeler@gmail.com                         </t>
  </si>
  <si>
    <t xml:space="preserve">sergio.silva@gampcanoas.com.br                               </t>
  </si>
  <si>
    <t xml:space="preserve">JEFERSON SOARES VISMANN                                      </t>
  </si>
  <si>
    <t xml:space="preserve">jefersommazutti@gmail.com                                    </t>
  </si>
  <si>
    <t xml:space="preserve">michel.ribas@outlook.com                                     </t>
  </si>
  <si>
    <t xml:space="preserve">thais.eids@gmail.com                                         </t>
  </si>
  <si>
    <t xml:space="preserve">FABIANA MACHADO                                              </t>
  </si>
  <si>
    <t xml:space="preserve">eduardo.correia@gampcanoas.com.br                            </t>
  </si>
  <si>
    <t xml:space="preserve">ELENITA MARA TOMAS DE ASSIS                                  </t>
  </si>
  <si>
    <t xml:space="preserve">elenita.mta@gmail.com                                        </t>
  </si>
  <si>
    <t xml:space="preserve">FATIMA TEREZA RODRIGUES DA SILVA                             </t>
  </si>
  <si>
    <t xml:space="preserve">fatimatereza210@gmail.com                                    </t>
  </si>
  <si>
    <t xml:space="preserve">QUELEN CAROLINE DA SILVA PINHEIRO                            </t>
  </si>
  <si>
    <t xml:space="preserve">liane.ojeda@gampcanoas.com.br                                </t>
  </si>
  <si>
    <t xml:space="preserve">INEIS GORETE RODRIGUES                                       </t>
  </si>
  <si>
    <t xml:space="preserve">JOAO ROBERTO DE LACERDA                                      </t>
  </si>
  <si>
    <t xml:space="preserve">lacerdar257@gmail.com                                        </t>
  </si>
  <si>
    <t xml:space="preserve">MARIA ANTONIA RODRIGUES                                      </t>
  </si>
  <si>
    <t xml:space="preserve">governanca.hpsc@gampcanoas.com.br                            </t>
  </si>
  <si>
    <t xml:space="preserve">MARILEI INES BEMME PATRICIO                                  </t>
  </si>
  <si>
    <t xml:space="preserve">marileibemmepatricio26@gmail.com                             </t>
  </si>
  <si>
    <t xml:space="preserve">RITA DE CASSIA GUEDES HUGO                                   </t>
  </si>
  <si>
    <t xml:space="preserve">ritahugo131390@gmail.com                                     </t>
  </si>
  <si>
    <t xml:space="preserve">CLAUDETE ANA ENGERROFF DE BRITO                              </t>
  </si>
  <si>
    <t xml:space="preserve">claudeteanaengerroff3@gmail.com                              </t>
  </si>
  <si>
    <t xml:space="preserve">MARILENE DA SILVA MACHADO                                    </t>
  </si>
  <si>
    <t xml:space="preserve">marilenedasilvam6@gmail.com                                  </t>
  </si>
  <si>
    <t xml:space="preserve">TATIUCE OLIVEIRA DE MATTOS                                   </t>
  </si>
  <si>
    <t xml:space="preserve">tatiuceoliveira40@gmail.com                                  </t>
  </si>
  <si>
    <t xml:space="preserve">NEUZA MARIA MATOS DE SOUZA                                   </t>
  </si>
  <si>
    <t xml:space="preserve">neuzamatos30@yahoo.com.br                                    </t>
  </si>
  <si>
    <t xml:space="preserve">ANGELA BEATRIZ MEIRELES DA ROCHA                             </t>
  </si>
  <si>
    <t xml:space="preserve">ERENI FERNANDES DA ROSA                                      </t>
  </si>
  <si>
    <t xml:space="preserve">CLAUDIA CRISTINA ROCHA DOS SANTOS                            </t>
  </si>
  <si>
    <t xml:space="preserve">claudiacristinars@hotmail.com                                </t>
  </si>
  <si>
    <t xml:space="preserve">SOLANGE MACHADO DA SILVA                                     </t>
  </si>
  <si>
    <t xml:space="preserve">dilcipassos@hotmail.com                                      </t>
  </si>
  <si>
    <t xml:space="preserve">CRISTIANO CARDOSO MAGALHAES                                  </t>
  </si>
  <si>
    <t xml:space="preserve">cristianoccm36@gmail.com                                     </t>
  </si>
  <si>
    <t xml:space="preserve">ELAINE BILICO                                                </t>
  </si>
  <si>
    <t xml:space="preserve">governanca-hpsc@gampcanoas.com.br                            </t>
  </si>
  <si>
    <t xml:space="preserve">TATIANE DE SOUZA BRAGA                                       </t>
  </si>
  <si>
    <t xml:space="preserve">ANELIZE VAZ DA SILVA                                         </t>
  </si>
  <si>
    <t xml:space="preserve">NADIR GARCIA DE MORAES                                       </t>
  </si>
  <si>
    <t xml:space="preserve">nadir.moraes12345@gmail.com                                  </t>
  </si>
  <si>
    <t xml:space="preserve">LEANDRO SILVA DE LEMOS                                       </t>
  </si>
  <si>
    <t xml:space="preserve">leo.lemosurf@hotmail.com                                     </t>
  </si>
  <si>
    <t xml:space="preserve">CATIA BENINI SOARES CORREIA                                  </t>
  </si>
  <si>
    <t xml:space="preserve">katia_benini@yahoo.com.br                                    </t>
  </si>
  <si>
    <t xml:space="preserve">MONICA FACCHIN SAUDADE                                       </t>
  </si>
  <si>
    <t xml:space="preserve">saudade_mf@hotmail.com                                       </t>
  </si>
  <si>
    <t xml:space="preserve">ANA PAULA FERREIRA DOS SANTOS                                </t>
  </si>
  <si>
    <t xml:space="preserve">anabio70@gmail.com                                           </t>
  </si>
  <si>
    <t xml:space="preserve">GUILHERME FILIPPSEN RAGUSE                                   </t>
  </si>
  <si>
    <t xml:space="preserve">guiraguse@hotmail.com                                        </t>
  </si>
  <si>
    <t xml:space="preserve">DANIELE ESPINDOLA DE OLIVEIRA                                </t>
  </si>
  <si>
    <t xml:space="preserve">danyagronomia@yahoo.com.br                                   </t>
  </si>
  <si>
    <t xml:space="preserve">evanis.mesquita@gampcanoas.com.br                            </t>
  </si>
  <si>
    <t xml:space="preserve">SEBASTIAO BENTO MARTINS                                      </t>
  </si>
  <si>
    <t xml:space="preserve">sebastiaomartins68@gmail.com                                 </t>
  </si>
  <si>
    <t xml:space="preserve">ALEXANDRE DE ABREU SEVERO                                    </t>
  </si>
  <si>
    <t xml:space="preserve">clarissegramado.1986@live.com                                </t>
  </si>
  <si>
    <t xml:space="preserve">MATHEUS RODRIGUES DULLIUS                                    </t>
  </si>
  <si>
    <t xml:space="preserve">matheus-dullius@hotmail.com                                  </t>
  </si>
  <si>
    <t xml:space="preserve">JORGE LUIZ BARCELOS DA SILVA                                 </t>
  </si>
  <si>
    <t xml:space="preserve">jorge984240029@gmail.com                                     </t>
  </si>
  <si>
    <t xml:space="preserve">RICARDO DA SILVA MOREIRA                                     </t>
  </si>
  <si>
    <t xml:space="preserve">ricardodasilvamoreira1610@gmail.com                          </t>
  </si>
  <si>
    <t xml:space="preserve">AMANDA VIANA MASSENA                                         </t>
  </si>
  <si>
    <t xml:space="preserve">manutencao.hpsc@gampcanoas.com.br                            </t>
  </si>
  <si>
    <t xml:space="preserve">MARCOS ANTONIO FERREIRA DOS SANTOS                           </t>
  </si>
  <si>
    <t xml:space="preserve">CRISTIANO LEIRIA MARTINS                                     </t>
  </si>
  <si>
    <t xml:space="preserve">crisleiria@yahoo.com.br                                      </t>
  </si>
  <si>
    <t xml:space="preserve">carla.branco@gampcanoas.com.br                               </t>
  </si>
  <si>
    <t xml:space="preserve">MARLLON LEAL CUTY                                            </t>
  </si>
  <si>
    <t xml:space="preserve">marllonleal@yahoo.com.br                                     </t>
  </si>
  <si>
    <t xml:space="preserve">fabiflor0708@gmail.com                                       </t>
  </si>
  <si>
    <t xml:space="preserve">nildaiara7@gmail.com                                         </t>
  </si>
  <si>
    <t xml:space="preserve">jorgelbiopato@yahoo.com.br                                   </t>
  </si>
  <si>
    <t xml:space="preserve">rosane.lima@gampcanoas.com.br                                </t>
  </si>
  <si>
    <t xml:space="preserve">cinara_franca@yahoo.com.br                                   </t>
  </si>
  <si>
    <t xml:space="preserve">alanalmeida1990@yahoo.com.br                                 </t>
  </si>
  <si>
    <t xml:space="preserve">santos.nany@hotmail.com                                      </t>
  </si>
  <si>
    <t xml:space="preserve">iura.ramos@yahoo.com.br                                      </t>
  </si>
  <si>
    <t xml:space="preserve">poafm03b@terra.com.br                                        </t>
  </si>
  <si>
    <t xml:space="preserve">paulinemaya@hotmail.com                                      </t>
  </si>
  <si>
    <t xml:space="preserve">DAIANE BICA VIANNA                                           </t>
  </si>
  <si>
    <t xml:space="preserve">daiane_vianna@hotmail.com                                    </t>
  </si>
  <si>
    <t xml:space="preserve">JUNIOR IRINEU DA SILVA                                       </t>
  </si>
  <si>
    <t xml:space="preserve">nunojunior84@hotmail.com                                     </t>
  </si>
  <si>
    <t xml:space="preserve">SUZANA APARECIDA COBS                                        </t>
  </si>
  <si>
    <t xml:space="preserve">susykobs@gmail.com                                           </t>
  </si>
  <si>
    <t xml:space="preserve">NARA REGINA BARROS BARRAGANA                                 </t>
  </si>
  <si>
    <t xml:space="preserve">nr10bb12@hotmail.com                                         </t>
  </si>
  <si>
    <t xml:space="preserve">FABIANO DE OLIVEIRA GONÇALVES                                </t>
  </si>
  <si>
    <t xml:space="preserve">mimo_fabiano@hotmail.com                                     </t>
  </si>
  <si>
    <t xml:space="preserve">JULIANO DOUGLAS SOARES LARROZA                               </t>
  </si>
  <si>
    <t xml:space="preserve">juliano.larroza@gampcanoas.com.br                            </t>
  </si>
  <si>
    <t xml:space="preserve">KAREN RAFAELA MENDES                                         </t>
  </si>
  <si>
    <t xml:space="preserve">karenrafa571@gmail.com                                       </t>
  </si>
  <si>
    <t xml:space="preserve">LILIAN FERREIRA BARCELAR                                     </t>
  </si>
  <si>
    <t xml:space="preserve">lilianbarcel@hotmail.com                                     </t>
  </si>
  <si>
    <t xml:space="preserve">lisia.godniak@gampcanoas.com.br                              </t>
  </si>
  <si>
    <t xml:space="preserve">JORGE DOS SANTOS                                             </t>
  </si>
  <si>
    <t xml:space="preserve">jorgesantossieb@gmail.com                                    </t>
  </si>
  <si>
    <t xml:space="preserve">CAMILA CARVALHO MACHADO                                      </t>
  </si>
  <si>
    <t xml:space="preserve">camilacarvalho_0506@hotmail.com                              </t>
  </si>
  <si>
    <t xml:space="preserve">DEIZIANE DE MORAES BERWANGER                                 </t>
  </si>
  <si>
    <t xml:space="preserve">andrea.danieli@aesc.org.br                                   </t>
  </si>
  <si>
    <t xml:space="preserve">LUCIANO NEMITZ IVANISKI                                      </t>
  </si>
  <si>
    <t xml:space="preserve">luciano.aph@gmail.com                                        </t>
  </si>
  <si>
    <t xml:space="preserve">LUÍS MARCELO SANTOS AZEVEDO                                  </t>
  </si>
  <si>
    <t xml:space="preserve">marcelo.raiox23@gmail.com                                    </t>
  </si>
  <si>
    <t xml:space="preserve">DJONATAS DOS SANTOS                                          </t>
  </si>
  <si>
    <t xml:space="preserve">dejota85@gmail.com                                           </t>
  </si>
  <si>
    <t xml:space="preserve">CARLOS JESUS PEREIRA HAIGERT                                 </t>
  </si>
  <si>
    <t xml:space="preserve">carlos.jesus-haygert@ufsm.br                                 </t>
  </si>
  <si>
    <t xml:space="preserve">jcgarcia1953@hotmail.com                                     </t>
  </si>
  <si>
    <t xml:space="preserve">ITALO SILVA DIAS                                             </t>
  </si>
  <si>
    <t xml:space="preserve">italomock16@gmail.com                                        </t>
  </si>
  <si>
    <t xml:space="preserve">VIVIAN CORREA GRILLO                                         </t>
  </si>
  <si>
    <t xml:space="preserve">vivian_grillo@yahoo.com                                      </t>
  </si>
  <si>
    <t xml:space="preserve">DIONEA GOMES GARAY                                           </t>
  </si>
  <si>
    <t xml:space="preserve">dionea.garay@gmail.com                                       </t>
  </si>
  <si>
    <t xml:space="preserve">JULIANO TAMS SCORSATTO                                       </t>
  </si>
  <si>
    <t xml:space="preserve">scorsattojuliano@gmail.com                                   </t>
  </si>
  <si>
    <t xml:space="preserve">tnr.anafonseca@gmail.com                                     </t>
  </si>
  <si>
    <t xml:space="preserve">RENATA DA SILVA GIANESINI                                    </t>
  </si>
  <si>
    <t xml:space="preserve">re.gianesini@hotmail.com                                     </t>
  </si>
  <si>
    <t xml:space="preserve">LUIS HENRIQUE PAGNUSSATI                                     </t>
  </si>
  <si>
    <t xml:space="preserve">luishpagn@hotmail.com                                        </t>
  </si>
  <si>
    <t xml:space="preserve">VAGNER FERREIRA FONTES                                       </t>
  </si>
  <si>
    <t xml:space="preserve">vagner_fontes22@hotmail.com                                  </t>
  </si>
  <si>
    <t xml:space="preserve">LUANA CREMONINI VALMORBIDA                                   </t>
  </si>
  <si>
    <t xml:space="preserve">luana.cv@hotmail.com                                         </t>
  </si>
  <si>
    <t xml:space="preserve">PAULA ROBERTA ROSA TEIXEIRA                                  </t>
  </si>
  <si>
    <t xml:space="preserve">paularrteixeira@hotmail.com                                  </t>
  </si>
  <si>
    <t xml:space="preserve">MARCELA UGHINI                                               </t>
  </si>
  <si>
    <t xml:space="preserve">marcela.ughini@hotmail.com                                   </t>
  </si>
  <si>
    <t xml:space="preserve">tatiyema@hotmail.com                                         </t>
  </si>
  <si>
    <t xml:space="preserve">fontoura_antonio@yahoo.com.br                                </t>
  </si>
  <si>
    <t xml:space="preserve">gislainezanunidossantos@gmail.com                            </t>
  </si>
  <si>
    <t xml:space="preserve">marcosluisisiebel@gmail.com                                  </t>
  </si>
  <si>
    <t xml:space="preserve">aurelio.lelosilva@hotmail.com                                </t>
  </si>
  <si>
    <t xml:space="preserve">sandrors.menezes@hotmail.com                                 </t>
  </si>
  <si>
    <t xml:space="preserve">juliofonseca.v@gmail.com                                     </t>
  </si>
  <si>
    <t xml:space="preserve">andiara.ayres@gmail.com                                      </t>
  </si>
  <si>
    <t xml:space="preserve">luana5857@gmail.com                                          </t>
  </si>
  <si>
    <t xml:space="preserve">patriciapachecokunrath@gmail.com                             </t>
  </si>
  <si>
    <t xml:space="preserve">marialuiza.pierim@yahoo.com.br                               </t>
  </si>
  <si>
    <t xml:space="preserve">kati.pana@icloud.com                                         </t>
  </si>
  <si>
    <t xml:space="preserve">andreia.machado40@hotmail.com                                </t>
  </si>
  <si>
    <t xml:space="preserve">jardimtomaz@hotmail.com                                      </t>
  </si>
  <si>
    <t xml:space="preserve">luane.rodrigues@yahoo.com.br                                 </t>
  </si>
  <si>
    <t xml:space="preserve">marciopirescavalheiro@gmail.com                              </t>
  </si>
  <si>
    <t xml:space="preserve">e.willms@hotmail.com                                         </t>
  </si>
  <si>
    <t xml:space="preserve">fabebarichello@hotmail.com                                   </t>
  </si>
  <si>
    <t xml:space="preserve">guiomar-veiga@hotmail.com                                    </t>
  </si>
  <si>
    <t xml:space="preserve">daiane.schneider@hotmail.com                                 </t>
  </si>
  <si>
    <t xml:space="preserve">NADIA_RENOSTO@hotmail.com                                    </t>
  </si>
  <si>
    <t xml:space="preserve">marciahaubold@hotmail.com                                    </t>
  </si>
  <si>
    <t xml:space="preserve">ingrid.ferreira.f94@gmail.com                                </t>
  </si>
  <si>
    <t xml:space="preserve">rodrigo.nosini@yahoo.com.br                                  </t>
  </si>
  <si>
    <t xml:space="preserve">carmenreginas@yahoo.com.br                                   </t>
  </si>
  <si>
    <t xml:space="preserve">rafael_benelli@hotmail.com                                   </t>
  </si>
  <si>
    <t xml:space="preserve">cherosafischer@gmail.com                                     </t>
  </si>
  <si>
    <t xml:space="preserve">cecilia.maurer@gampcanoas.com.br                             </t>
  </si>
  <si>
    <t xml:space="preserve">lenifsoares@hotmail.com                                      </t>
  </si>
  <si>
    <t xml:space="preserve">aline.klaus@gampcanoas.com.br                                </t>
  </si>
  <si>
    <t xml:space="preserve">simone.dasilva@gampcanoas.com.br                             </t>
  </si>
  <si>
    <t xml:space="preserve">laurahfn@gmail.com                                           </t>
  </si>
  <si>
    <t xml:space="preserve">daianealveskavi@hotmail.com                                  </t>
  </si>
  <si>
    <t xml:space="preserve">tatiana.santos@gampcanoas.com.br                             </t>
  </si>
  <si>
    <t xml:space="preserve">rockemba64@gmail.com                                         </t>
  </si>
  <si>
    <t xml:space="preserve">bukerudo@gmail.com                                           </t>
  </si>
  <si>
    <t xml:space="preserve">josiane.cysneiros@gampcanoas.com.br                          </t>
  </si>
  <si>
    <t xml:space="preserve">informacoes.hu@gampcanoas.com.br                             </t>
  </si>
  <si>
    <t xml:space="preserve">andreia.biscarra@gampcanoas.com.br                           </t>
  </si>
  <si>
    <t xml:space="preserve">viviane.lima@gampcanoas.com.br                               </t>
  </si>
  <si>
    <t xml:space="preserve">lucia.rizzon@gampcanoas.com.br                               </t>
  </si>
  <si>
    <t xml:space="preserve">jamile.conci@gampcanoas.com.br                               </t>
  </si>
  <si>
    <t xml:space="preserve">cheilacamara123@gmail.com                                    </t>
  </si>
  <si>
    <t xml:space="preserve">nessamunhoz@yahoo.com.br                                     </t>
  </si>
  <si>
    <t xml:space="preserve">jonatamachadosilva32@gmail.com                               </t>
  </si>
  <si>
    <t xml:space="preserve">joice.wlazel@gmail.com                                       </t>
  </si>
  <si>
    <t xml:space="preserve">catiusce.nascimento@gampcanoas.com.br                        </t>
  </si>
  <si>
    <t xml:space="preserve">tiagok9.acosta@gmail.com                                     </t>
  </si>
  <si>
    <t xml:space="preserve">fernanda.correa@gampcanoas.com.br                            </t>
  </si>
  <si>
    <t xml:space="preserve">loisleniborges@hotmail.com                                   </t>
  </si>
  <si>
    <t xml:space="preserve">thaysmilk2010@hotmail.com                                    </t>
  </si>
  <si>
    <t xml:space="preserve">JULIANA DA SILVEIRA GONÇALVES                                </t>
  </si>
  <si>
    <t xml:space="preserve">julianasilveiragoncalves106@gmail.com                        </t>
  </si>
  <si>
    <t xml:space="preserve">GISELE VILLA NERY                                            </t>
  </si>
  <si>
    <t xml:space="preserve">gi.saele@hotmail.com                                         </t>
  </si>
  <si>
    <t xml:space="preserve">ANA CAROLINE REIS BARBOSA                                    </t>
  </si>
  <si>
    <t xml:space="preserve">anasamu1294@gmail.com                                        </t>
  </si>
  <si>
    <t xml:space="preserve">CRISTIANE AMABILE FAGUNDES                                   </t>
  </si>
  <si>
    <t xml:space="preserve">cristiane.fagundes@gampcanoas.com.br                         </t>
  </si>
  <si>
    <t xml:space="preserve">CARMEN BAPTISTA LISBOA                                       </t>
  </si>
  <si>
    <t xml:space="preserve">carmenlisboars@gmail.com                                     </t>
  </si>
  <si>
    <t xml:space="preserve">SILVANA ABREU BALLEJO                                        </t>
  </si>
  <si>
    <t xml:space="preserve">silvana.ballejo@gampcanoas.com.br                            </t>
  </si>
  <si>
    <t xml:space="preserve">CAMILA LIMA DE OLIVEIRA                                      </t>
  </si>
  <si>
    <t xml:space="preserve">mila-lima-oliveira@hotmail.com                               </t>
  </si>
  <si>
    <t xml:space="preserve">ELENISA ELISANDRA ROSA                                       </t>
  </si>
  <si>
    <t xml:space="preserve">elenisa.rosa@gampcanoas.com.br                               </t>
  </si>
  <si>
    <t xml:space="preserve">JANAINA MIRIANE ESTRAI OLIVEIRA                              </t>
  </si>
  <si>
    <t xml:space="preserve">jana.miriane2016@gmail.com                                   </t>
  </si>
  <si>
    <t xml:space="preserve">PATRICIA DE VARGAS SARAIVA                                   </t>
  </si>
  <si>
    <t xml:space="preserve">pathyvargas88@hotmail.com                                    </t>
  </si>
  <si>
    <t xml:space="preserve">MICHELE DORNELLES ILHA                                       </t>
  </si>
  <si>
    <t xml:space="preserve">micheledornelles2016@gmail.com                               </t>
  </si>
  <si>
    <t xml:space="preserve">LUTIELA MACHADO                                              </t>
  </si>
  <si>
    <t xml:space="preserve">lutymachado28@gmail.com                                      </t>
  </si>
  <si>
    <t xml:space="preserve">SIMONE DOS SANTOS                                            </t>
  </si>
  <si>
    <t xml:space="preserve">sicasantos_201@outlook.com                                   </t>
  </si>
  <si>
    <t xml:space="preserve">FERNANDA BANDEIRA CHAGAS                                     </t>
  </si>
  <si>
    <t xml:space="preserve">nandafbc@hotmail.com                                         </t>
  </si>
  <si>
    <t xml:space="preserve">ERICK ANDRE THOMAS DOS SANTOS                                </t>
  </si>
  <si>
    <t xml:space="preserve">fractured-shadow@hotmail.com                                 </t>
  </si>
  <si>
    <t xml:space="preserve">ALINE BARBOSA FREITAS                                        </t>
  </si>
  <si>
    <t xml:space="preserve">alinebarbosafreitas1990.16@gmail.com                         </t>
  </si>
  <si>
    <t xml:space="preserve">REGINA BORGES NUNES                                          </t>
  </si>
  <si>
    <t xml:space="preserve">gustavondr2015@gmail.com                                     </t>
  </si>
  <si>
    <t xml:space="preserve">brunoanselmo1@hotmail.com                                    </t>
  </si>
  <si>
    <t xml:space="preserve">borbanow@gmail.com                                           </t>
  </si>
  <si>
    <t xml:space="preserve">tatawgarcia@gmail.com                                        </t>
  </si>
  <si>
    <t xml:space="preserve">daniela.garcez@gampcanoas.com.br                             </t>
  </si>
  <si>
    <t xml:space="preserve">isamariadearaujolimapedroso@yahoo.com.br                     </t>
  </si>
  <si>
    <t xml:space="preserve">camilackreling@gmail.com                                     </t>
  </si>
  <si>
    <t xml:space="preserve">henriquedalpiaz@hotmail.com                                  </t>
  </si>
  <si>
    <t xml:space="preserve">thaywm@ig.com.br                                             </t>
  </si>
  <si>
    <t xml:space="preserve">giselainezambiazi@gmail.com                                  </t>
  </si>
  <si>
    <t xml:space="preserve">danielabobel14@gmail.com                                     </t>
  </si>
  <si>
    <t xml:space="preserve">angelperedo20@yahoo.com.br                                   </t>
  </si>
  <si>
    <t xml:space="preserve">vanusaviliano@gmail.com                                      </t>
  </si>
  <si>
    <t xml:space="preserve">quelimoraesteixeira@yahoo.com.br                             </t>
  </si>
  <si>
    <t xml:space="preserve">abel.oliveira@gampcanoas.com.br                              </t>
  </si>
  <si>
    <t xml:space="preserve">biaptv@hotmail.com                                           </t>
  </si>
  <si>
    <t xml:space="preserve">nandaott21@hotmail.com                                       </t>
  </si>
  <si>
    <t xml:space="preserve">britesclayton@gmail.com                                      </t>
  </si>
  <si>
    <t xml:space="preserve">deborarlagos@gmail.com                                       </t>
  </si>
  <si>
    <t xml:space="preserve">leliane.bertoluci@gmail.com                                  </t>
  </si>
  <si>
    <t xml:space="preserve">susicristiane@hotmail.com                                    </t>
  </si>
  <si>
    <t xml:space="preserve">sigrid.torres@gampcanoas.com.br                              </t>
  </si>
  <si>
    <t xml:space="preserve">arfandressa@gmail.com                                        </t>
  </si>
  <si>
    <t xml:space="preserve">carol.sarmento1@hotmail.com                                  </t>
  </si>
  <si>
    <t xml:space="preserve">viviane.rosa@gampcanoas.com.br                               </t>
  </si>
  <si>
    <t xml:space="preserve">dias.anapaula1978@gmail.com                                  </t>
  </si>
  <si>
    <t xml:space="preserve">indiara.pereira@gampcanoas.com.br                            </t>
  </si>
  <si>
    <t xml:space="preserve">mauricio.drehmer@gampcanoas.com.br                           </t>
  </si>
  <si>
    <t xml:space="preserve">ginunes4@hotmail.com                                         </t>
  </si>
  <si>
    <t xml:space="preserve">monteiro.jecimara@gmail.com                                  </t>
  </si>
  <si>
    <t xml:space="preserve">aguirre.caetano@gmail.com                                    </t>
  </si>
  <si>
    <t xml:space="preserve">silvana.souza@gampcanoas.com.br                              </t>
  </si>
  <si>
    <t xml:space="preserve">ivy_kock@hotmail.com                                         </t>
  </si>
  <si>
    <t xml:space="preserve">jeansilvafabricio@gmail.com                                  </t>
  </si>
  <si>
    <t xml:space="preserve">acolher.canoas@gampcanoas.com.br                             </t>
  </si>
  <si>
    <t xml:space="preserve">andresa.moraes@gampcanoas.com.br                             </t>
  </si>
  <si>
    <t xml:space="preserve">RUTE DA SILVA                                                </t>
  </si>
  <si>
    <t xml:space="preserve">MARIA DO CARMO PINHEIRO TRINDADE                             </t>
  </si>
  <si>
    <t xml:space="preserve">ANA LUCIA NUNES LACERDA                                      </t>
  </si>
  <si>
    <t xml:space="preserve">leonardo.silva@gampcanoas.com.br                             </t>
  </si>
  <si>
    <t xml:space="preserve">bruno.ghidini@gampcanoas.com.br                              </t>
  </si>
  <si>
    <t xml:space="preserve">victor.santos@gampcanoas.com.br                              </t>
  </si>
  <si>
    <t xml:space="preserve">fabiana.souza@gampcanoas.com.br                              </t>
  </si>
  <si>
    <t xml:space="preserve">rafaelfuti5380@gmail.com                                     </t>
  </si>
  <si>
    <t xml:space="preserve">neimarborges@yahoo.com.br                                    </t>
  </si>
  <si>
    <t xml:space="preserve">rodmir2537@gmail.com                                         </t>
  </si>
  <si>
    <t xml:space="preserve">jujucar12@hotmail.com                                        </t>
  </si>
  <si>
    <t xml:space="preserve">douglasmatheusrosa@gmail.com                                 </t>
  </si>
  <si>
    <t xml:space="preserve">CARLA CAMPOS MACHADO                                         </t>
  </si>
  <si>
    <t xml:space="preserve">carlacamposmachado2017@gmail.com                             </t>
  </si>
  <si>
    <t xml:space="preserve">FERNANDA RODRIGUES MARTINS                                   </t>
  </si>
  <si>
    <t xml:space="preserve">fernanmartins26@gmail.com                                    </t>
  </si>
  <si>
    <t xml:space="preserve">FABIANE PACHECO SOUZA                                        </t>
  </si>
  <si>
    <t xml:space="preserve">fabidanieduda.fabiane@gmail.com                              </t>
  </si>
  <si>
    <t xml:space="preserve">MARIA CRISTINA NUNES DA SILVA                                </t>
  </si>
  <si>
    <t xml:space="preserve">SILVANA RODRIGUES AMADOR                                     </t>
  </si>
  <si>
    <t xml:space="preserve">silleoa@msn.com                                              </t>
  </si>
  <si>
    <t xml:space="preserve">ANDERSON PINTO CHAGAS                                        </t>
  </si>
  <si>
    <t xml:space="preserve">andspc14@yahoo.com.br                                        </t>
  </si>
  <si>
    <t xml:space="preserve">TAMYRES FARIAS KERBER PIRES                                  </t>
  </si>
  <si>
    <t xml:space="preserve">tamyresfariaskerber@gmail.com                                </t>
  </si>
  <si>
    <t xml:space="preserve">taminearaujo@hotmail.com                                     </t>
  </si>
  <si>
    <t xml:space="preserve">fernandomachado87rs@gmail.com                                </t>
  </si>
  <si>
    <t xml:space="preserve">itajarabicca@hotmail.com                                     </t>
  </si>
  <si>
    <t xml:space="preserve">sasharoldao@gmail.com                                        </t>
  </si>
  <si>
    <t xml:space="preserve">palomabao@yahoo.com.br                                       </t>
  </si>
  <si>
    <t xml:space="preserve">franciele.schimitz@gampcanoas.com.br                         </t>
  </si>
  <si>
    <t xml:space="preserve">everton.vandir@hotmail.com                                   </t>
  </si>
  <si>
    <t xml:space="preserve">adalgisa.ascoli@gmail.com                                    </t>
  </si>
  <si>
    <t xml:space="preserve">andressa.bertte@gmail.com                                    </t>
  </si>
  <si>
    <t xml:space="preserve">zomaralves@hotmail.com                                       </t>
  </si>
  <si>
    <t xml:space="preserve">rosemary.reys@hotmail.com                                    </t>
  </si>
  <si>
    <t xml:space="preserve">juzinha-fernandes@hotmail.com                                </t>
  </si>
  <si>
    <t xml:space="preserve">eliziane_machado@hotmail.com                                 </t>
  </si>
  <si>
    <t xml:space="preserve">paola.negrinha@hotmail.com                                   </t>
  </si>
  <si>
    <t xml:space="preserve">enfermeiroalexandre2015@gmail.com                            </t>
  </si>
  <si>
    <t xml:space="preserve">raquelb.nunes@hotmail.com                                    </t>
  </si>
  <si>
    <t xml:space="preserve">cristiane.correabarbieri@hotmail.com                         </t>
  </si>
  <si>
    <t xml:space="preserve">lidiane_hoffmann@outlook.com                                 </t>
  </si>
  <si>
    <t xml:space="preserve">LUCAS MATIAS BARBOSA                                         </t>
  </si>
  <si>
    <t xml:space="preserve">lucas.barbosa@gampcanoas.com.br                              </t>
  </si>
  <si>
    <t xml:space="preserve">miria.marques@gampcanoas.com.br                              </t>
  </si>
  <si>
    <t xml:space="preserve">cassiarenata09@live.com                                      </t>
  </si>
  <si>
    <t xml:space="preserve">re.k.gomes@gmail.com                                         </t>
  </si>
  <si>
    <t xml:space="preserve">barcelos.1812@hotmail.com                                    </t>
  </si>
  <si>
    <t xml:space="preserve">leandro.silva@gampcanoas.com.br                              </t>
  </si>
  <si>
    <t xml:space="preserve">willow_maciel@yahoo.com.br                                   </t>
  </si>
  <si>
    <t xml:space="preserve">antonioentrudo@bol.com.br                                    </t>
  </si>
  <si>
    <t xml:space="preserve">janeferes196@gmail.com                                       </t>
  </si>
  <si>
    <t xml:space="preserve">filipe_moura1@hotmail.com                                    </t>
  </si>
  <si>
    <t xml:space="preserve">LEANDROCDASILVA@YAHOO.COM                                    </t>
  </si>
  <si>
    <t xml:space="preserve">alvinhoscarparo@gmail.com                                    </t>
  </si>
  <si>
    <t xml:space="preserve">natalia.mello@gampcanoas.com.br                              </t>
  </si>
  <si>
    <t xml:space="preserve">jenifer.renosto@gampcanoas.com.br                            </t>
  </si>
  <si>
    <t xml:space="preserve">divasgravatai@hotmail.com                                    </t>
  </si>
  <si>
    <t xml:space="preserve">bruna_oliveirademoraes@hotmail.com                           </t>
  </si>
  <si>
    <t xml:space="preserve">noelicaceles@hotmail.com                                     </t>
  </si>
  <si>
    <t xml:space="preserve">flaviomar.ar@gmail.com                                       </t>
  </si>
  <si>
    <t xml:space="preserve">amy34.martins@gmail.com                                      </t>
  </si>
  <si>
    <t xml:space="preserve">jeehcosta1805@gmail.com                                      </t>
  </si>
  <si>
    <t xml:space="preserve">laisalisboa@hotmail.com                                      </t>
  </si>
  <si>
    <t xml:space="preserve">marianaoppermann@yahoo.com.br                                </t>
  </si>
  <si>
    <t xml:space="preserve">bassaniangela@yahoo.com.br                                   </t>
  </si>
  <si>
    <t xml:space="preserve">jennyzinha20092009@hotmail.com                               </t>
  </si>
  <si>
    <t xml:space="preserve">brunacaselani@hotmail.com                                    </t>
  </si>
  <si>
    <t xml:space="preserve">raqueloliveirademoraes@hotmail.com                           </t>
  </si>
  <si>
    <t xml:space="preserve">luciana.marques.paula@gmail.com                              </t>
  </si>
  <si>
    <t xml:space="preserve">gianemanfron@gmail.com                                       </t>
  </si>
  <si>
    <t xml:space="preserve">lilicantarelli@hotmail.com                                   </t>
  </si>
  <si>
    <t xml:space="preserve">jaanaleemos@hotmail.com                                      </t>
  </si>
  <si>
    <t xml:space="preserve">verakrause@bol.com.br                                        </t>
  </si>
  <si>
    <t xml:space="preserve">carolsosaalfeld@gmail.com                                    </t>
  </si>
  <si>
    <t xml:space="preserve">josianebs088@gmail.com                                       </t>
  </si>
  <si>
    <t xml:space="preserve">hu.uipediatrica@gampcanoas.com.br                            </t>
  </si>
  <si>
    <t xml:space="preserve">myxxelysempre@hotmail.com                                    </t>
  </si>
  <si>
    <t xml:space="preserve">cristiano_deleon@yahoo.com.br                                </t>
  </si>
  <si>
    <t xml:space="preserve">dbrunaoliveira@yahoo.com.br                                  </t>
  </si>
  <si>
    <t xml:space="preserve">grazi.gco@gmail.com                                          </t>
  </si>
  <si>
    <t xml:space="preserve">fsdias10@gmail.com                                           </t>
  </si>
  <si>
    <t xml:space="preserve">marilisab@hotmail.com                                        </t>
  </si>
  <si>
    <t xml:space="preserve">biancaf.rodrigues@yahoo.com.br                               </t>
  </si>
  <si>
    <t xml:space="preserve">lribeiro.voy@terra.com.br                                    </t>
  </si>
  <si>
    <t xml:space="preserve">amanda_namba@yahoo.com.br                                    </t>
  </si>
  <si>
    <t xml:space="preserve">beatriz.menger@bol.com.br                                    </t>
  </si>
  <si>
    <t xml:space="preserve">danieladfe@yahoo.com.br                                      </t>
  </si>
  <si>
    <t xml:space="preserve">tatianedevargas@hotmail.com                                  </t>
  </si>
  <si>
    <t xml:space="preserve">gisele-inter@hotmail.com                                     </t>
  </si>
  <si>
    <t xml:space="preserve">MARIA HELENA MARASSINI                                       </t>
  </si>
  <si>
    <t xml:space="preserve">helena.hpsc@gmail.com                                        </t>
  </si>
  <si>
    <t xml:space="preserve">KATHERINE DUMMER FURTADO                                     </t>
  </si>
  <si>
    <t xml:space="preserve">katherine.dummer@gampcanoas.com.br                           </t>
  </si>
  <si>
    <t xml:space="preserve">NINA ROSA PINHEIRO TRINDADE                                  </t>
  </si>
  <si>
    <t xml:space="preserve">lucastrassante120@gmail.com                                  </t>
  </si>
  <si>
    <t xml:space="preserve">natalia.dantas1985@gmail.com                                 </t>
  </si>
  <si>
    <t xml:space="preserve">biahalves2011@gmail.com                                      </t>
  </si>
  <si>
    <t xml:space="preserve">glauber.silva@gampcanoas.com.br                              </t>
  </si>
  <si>
    <t xml:space="preserve">joanafi@bol.com.br                                           </t>
  </si>
  <si>
    <t xml:space="preserve">karenlerchj@gmail.com                                        </t>
  </si>
  <si>
    <t xml:space="preserve">alexandra.vonameln@gmail.com                                 </t>
  </si>
  <si>
    <t xml:space="preserve">edelima7@gmail.com                                           </t>
  </si>
  <si>
    <t xml:space="preserve">fa_muller@hotmail.com                                        </t>
  </si>
  <si>
    <t xml:space="preserve">ISADORA VALADAO VENANCIO                                     </t>
  </si>
  <si>
    <t xml:space="preserve">isadora_v_venancio@hotmail.com                               </t>
  </si>
  <si>
    <t xml:space="preserve">coopeme.adm@hotmail.com                                      </t>
  </si>
  <si>
    <t xml:space="preserve">katinhasbv_rs@hotmail.com.br                                 </t>
  </si>
  <si>
    <t xml:space="preserve">alessandra.quadros@gampcanoas.com.br                         </t>
  </si>
  <si>
    <t xml:space="preserve">thaisjmed@gmail.com                                          </t>
  </si>
  <si>
    <t xml:space="preserve">gabyfvaz@gmail.com                                           </t>
  </si>
  <si>
    <t xml:space="preserve">sandra.camargo@gampcanoas.com.br                             </t>
  </si>
  <si>
    <t xml:space="preserve">joanacjunqueira@gmail.com                                    </t>
  </si>
  <si>
    <t xml:space="preserve">ivonemorais73@gmail.com                                      </t>
  </si>
  <si>
    <t xml:space="preserve">yana.pooch@gampcanoas.com.br                                 </t>
  </si>
  <si>
    <t xml:space="preserve">silviapaula68@gmail.com                                      </t>
  </si>
  <si>
    <t xml:space="preserve">silvia.konig@gampcanoas.com.br                               </t>
  </si>
  <si>
    <t xml:space="preserve">patricia.schumacker1976@gmail.com                            </t>
  </si>
  <si>
    <t xml:space="preserve">scheineveloso@hotmail.com                                    </t>
  </si>
  <si>
    <t xml:space="preserve">ewzettler@gmail.com                                          </t>
  </si>
  <si>
    <t xml:space="preserve">mariost@bol.com.br                                           </t>
  </si>
  <si>
    <t xml:space="preserve">valdirenebritto18@gmail.com                                  </t>
  </si>
  <si>
    <t xml:space="preserve">cintiafeldmann@gmail.com                                     </t>
  </si>
  <si>
    <t xml:space="preserve">elisandralopes010@gmail.com                                  </t>
  </si>
  <si>
    <t xml:space="preserve">sil.vag.jp@hotmail.com                                       </t>
  </si>
  <si>
    <t xml:space="preserve">rgtonietto@gmail.com                                         </t>
  </si>
  <si>
    <t xml:space="preserve">jufc_poa@yahoo.com.br                                        </t>
  </si>
  <si>
    <t xml:space="preserve">lecauan16@gmail.com                                          </t>
  </si>
  <si>
    <t xml:space="preserve">micheletarcila@hotmail.com                                   </t>
  </si>
  <si>
    <t xml:space="preserve">gabrielabem@gmail.com                                        </t>
  </si>
  <si>
    <t xml:space="preserve">giulianopereira@hotmail.com                                  </t>
  </si>
  <si>
    <t xml:space="preserve">spricila29@yahoo.com.br                                      </t>
  </si>
  <si>
    <t xml:space="preserve">gabidny@gmail.com                                            </t>
  </si>
  <si>
    <t xml:space="preserve">anafabricio100@outlook.com                                   </t>
  </si>
  <si>
    <t xml:space="preserve">rdgjuliano@hotmail.com                                       </t>
  </si>
  <si>
    <t xml:space="preserve">karen_haack@hotmail.com                                      </t>
  </si>
  <si>
    <t xml:space="preserve">KATIA CRISTINA ZOTTI                                         </t>
  </si>
  <si>
    <t xml:space="preserve">katiazotti@gracas.org.br                                     </t>
  </si>
  <si>
    <t xml:space="preserve">andre_silvestre@hotmail.com                                  </t>
  </si>
  <si>
    <t xml:space="preserve">r_lul@hotmail.com                                            </t>
  </si>
  <si>
    <t xml:space="preserve">martina_magnus@hotmail.com                                   </t>
  </si>
  <si>
    <t xml:space="preserve">rafaelwentzel@bol.com.br                                     </t>
  </si>
  <si>
    <t xml:space="preserve">pietralm@hotmail.com                                         </t>
  </si>
  <si>
    <t xml:space="preserve">gucarsil@gmail.com                                           </t>
  </si>
  <si>
    <t xml:space="preserve">pokorski1810@hotmail.com                                     </t>
  </si>
  <si>
    <t xml:space="preserve">raquelromanoquevedo2009@hotmail.com                          </t>
  </si>
  <si>
    <t xml:space="preserve">silvanianarciso@gmail.com                                    </t>
  </si>
  <si>
    <t xml:space="preserve">reginara@live.com                                            </t>
  </si>
  <si>
    <t xml:space="preserve">smiderle.carla@gmail.com                                     </t>
  </si>
  <si>
    <t xml:space="preserve">lucianohdps@gmail.com                                        </t>
  </si>
  <si>
    <t xml:space="preserve">silvanasaibro@hotmail.com                                    </t>
  </si>
  <si>
    <t xml:space="preserve">julianorathke@yahoo.com.br                                   </t>
  </si>
  <si>
    <t xml:space="preserve">cristiane.martini@gampcanoas.com.br                          </t>
  </si>
  <si>
    <t xml:space="preserve">mio_p@hotmail.com                                            </t>
  </si>
  <si>
    <t xml:space="preserve">adriantdm@gmail.com                                          </t>
  </si>
  <si>
    <t xml:space="preserve">angelica.gusmao@gampcanoas.com.br                            </t>
  </si>
  <si>
    <t xml:space="preserve">souzajenifer101@gmail.com                                    </t>
  </si>
  <si>
    <t xml:space="preserve">lucas_schaefer@yahoo.com.br                                  </t>
  </si>
  <si>
    <t xml:space="preserve">thainamachadochaves@hotmail.com                              </t>
  </si>
  <si>
    <t xml:space="preserve">carinamc1985@gmail.com                                       </t>
  </si>
  <si>
    <t xml:space="preserve">ANA CAROLINA BARICHELLO ROSSI MOREIRA DOS SANTOS             </t>
  </si>
  <si>
    <t xml:space="preserve">carolbarichello@yahoo.com.br                                 </t>
  </si>
  <si>
    <t xml:space="preserve">THAIS MEWS PETRY                                             </t>
  </si>
  <si>
    <t xml:space="preserve">thais.petry@gampcanoas.com.br                                </t>
  </si>
  <si>
    <t xml:space="preserve">DOUGLAS BOFF JUSTO                                           </t>
  </si>
  <si>
    <t xml:space="preserve">douglas.justo@gampcanoas.com.br                              </t>
  </si>
  <si>
    <t xml:space="preserve">maycon.silva@gampcanoas.com.br                               </t>
  </si>
  <si>
    <t xml:space="preserve">max.konig@gampcanoas.com.br                                  </t>
  </si>
  <si>
    <t xml:space="preserve">CARLOS EDUARDO GOUVEIA                                       </t>
  </si>
  <si>
    <t xml:space="preserve">carlos.gouveia@gampcanoas.com.br                             </t>
  </si>
  <si>
    <t xml:space="preserve">EZEQUIEL ALVES GOMES                                         </t>
  </si>
  <si>
    <t xml:space="preserve">ezequiel.gomes@ibest.com.br                                  </t>
  </si>
  <si>
    <t xml:space="preserve">GEZIEL DA SILVA SANTOS                                       </t>
  </si>
  <si>
    <t xml:space="preserve">geziel.silvasantos@bol.com.br                                </t>
  </si>
  <si>
    <t xml:space="preserve">marcos_pfm@hotmail.com                                       </t>
  </si>
  <si>
    <t xml:space="preserve">LUANA ELIANA ROSA                                            </t>
  </si>
  <si>
    <t xml:space="preserve">saionara.alves@gampcanoas.com.br                             </t>
  </si>
  <si>
    <t xml:space="preserve">LISIANE MINGOTI                                              </t>
  </si>
  <si>
    <t xml:space="preserve">lisimingoti@bol.com.br                                       </t>
  </si>
  <si>
    <t xml:space="preserve">ROSANE MORETTO LEMANSKI                                      </t>
  </si>
  <si>
    <t xml:space="preserve">rosane51moretto@hotmail.com                                  </t>
  </si>
  <si>
    <t xml:space="preserve">GEISELE CAVALHEIRO SANTOS                                    </t>
  </si>
  <si>
    <t xml:space="preserve">geiselecavalheiro@hotmail.com                                </t>
  </si>
  <si>
    <t xml:space="preserve">IVAN PETRY FEIJO                                             </t>
  </si>
  <si>
    <t xml:space="preserve">ivan2petry@yahoo.com.br                                      </t>
  </si>
  <si>
    <t xml:space="preserve">MARIELI MARION                                               </t>
  </si>
  <si>
    <t xml:space="preserve">marielimarion31@gmail.com                                    </t>
  </si>
  <si>
    <t xml:space="preserve">MARINA ANTUNES FERRAZ                                        </t>
  </si>
  <si>
    <t xml:space="preserve">mary.aferraz@hotmail.com                                     </t>
  </si>
  <si>
    <t xml:space="preserve">CAROLINE DE SOUZA TEIXEIRA                                   </t>
  </si>
  <si>
    <t xml:space="preserve">carolsouteix@gmail.com                                       </t>
  </si>
  <si>
    <t xml:space="preserve">JANAINA DE JESUS BITANCOURT                                  </t>
  </si>
  <si>
    <t xml:space="preserve">janah_bitancourt@hotmail.com                                 </t>
  </si>
  <si>
    <t xml:space="preserve">MARILEI FERNANDES JACQUES                                    </t>
  </si>
  <si>
    <t xml:space="preserve">marileijacques@yahoo.com                                     </t>
  </si>
  <si>
    <t xml:space="preserve">ANA MARTINS SLOBODANIUK                                      </t>
  </si>
  <si>
    <t xml:space="preserve">budfilho@gmail.com                                           </t>
  </si>
  <si>
    <t xml:space="preserve">MARISTELA JULIANA VARGAS DOS REIS                            </t>
  </si>
  <si>
    <t xml:space="preserve">maristelafeijo@hotmail.com                                   </t>
  </si>
  <si>
    <t xml:space="preserve">MARGARETE SANTOS DE BORBA                                    </t>
  </si>
  <si>
    <t xml:space="preserve">borbamargarete803@gmail.com                                  </t>
  </si>
  <si>
    <t xml:space="preserve">CRISTINA DE FATIMA DA FONSECA MILECH                         </t>
  </si>
  <si>
    <t xml:space="preserve">mariellemilech@gmail.com                                     </t>
  </si>
  <si>
    <t xml:space="preserve">CRISTIANE DA ROSA ANTUNES                                    </t>
  </si>
  <si>
    <t xml:space="preserve">cris.rantunes@gmail.com                                      </t>
  </si>
  <si>
    <t xml:space="preserve">RODRIGO MELO DE SOUZA                                        </t>
  </si>
  <si>
    <t xml:space="preserve">rdigoleta@hotmail.com                                        </t>
  </si>
  <si>
    <t xml:space="preserve">ELISA SILVEIRA RIBEIRO                                       </t>
  </si>
  <si>
    <t xml:space="preserve">elisasribeiro@gmail.com                                      </t>
  </si>
  <si>
    <t xml:space="preserve">ADRIANA DA COSTA CHIDEK                                      </t>
  </si>
  <si>
    <t xml:space="preserve">adrianachidek@hotmail.com                                    </t>
  </si>
  <si>
    <t xml:space="preserve">FABIOLA COLBEICH TRAJANO                                     </t>
  </si>
  <si>
    <t xml:space="preserve">bilacolbeich22@gmail.com                                     </t>
  </si>
  <si>
    <t xml:space="preserve">ALVARO ALBERTO AZEVEDO FERNANDES                             </t>
  </si>
  <si>
    <t xml:space="preserve">doc.aaafernandes@gmail.com                                   </t>
  </si>
  <si>
    <t xml:space="preserve">SAIONARA DA SILVA ALVES                                      </t>
  </si>
  <si>
    <t xml:space="preserve">saionaraalves95@hotmail.com                                  </t>
  </si>
  <si>
    <t xml:space="preserve">CINTIA SOARES DE MOURA                                       </t>
  </si>
  <si>
    <t xml:space="preserve">cintiasmm@gmail.com                                          </t>
  </si>
  <si>
    <t xml:space="preserve">LISIANE ROSA FERRAZ                                          </t>
  </si>
  <si>
    <t xml:space="preserve">lisihpsc@hotmail.com                                         </t>
  </si>
  <si>
    <t xml:space="preserve">KEILA VANESSA SOARES MONTEIRO                                </t>
  </si>
  <si>
    <t xml:space="preserve">andrea.hu@maededeus.com.br                                   </t>
  </si>
  <si>
    <t xml:space="preserve">ZIZIANE DA SILVA MARTINS                                     </t>
  </si>
  <si>
    <t xml:space="preserve">zizimartins@hotmail.com                                      </t>
  </si>
  <si>
    <t xml:space="preserve">CATIA ADRIANA OLIVEIRA NEIS                                  </t>
  </si>
  <si>
    <t xml:space="preserve">catia.tec@hotmail.com                                        </t>
  </si>
  <si>
    <t xml:space="preserve">JOSIANE AGUIRRE BRUM                                         </t>
  </si>
  <si>
    <t xml:space="preserve">jaguirrebrum@gmail.com                                       </t>
  </si>
  <si>
    <t xml:space="preserve">INAJARA CONCEICAO DA SILVA                                   </t>
  </si>
  <si>
    <t xml:space="preserve">susu_petry@hotmail.com                                       </t>
  </si>
  <si>
    <t xml:space="preserve">DAIANE MARTINS MASSENA                                       </t>
  </si>
  <si>
    <t xml:space="preserve">daianemassena@hotmail.com                                    </t>
  </si>
  <si>
    <t xml:space="preserve">ADRIANA SANTIAGO BUENO                                       </t>
  </si>
  <si>
    <t xml:space="preserve">drikasanbueno@gmail.com                                      </t>
  </si>
  <si>
    <t xml:space="preserve">JOSIANE DA SILVA CARDOSO                                     </t>
  </si>
  <si>
    <t xml:space="preserve">cardoso.josi@gmail.com                                       </t>
  </si>
  <si>
    <t xml:space="preserve">VALBER SANTOS DA SILVA                                       </t>
  </si>
  <si>
    <t xml:space="preserve">valber_sarara@hotmail.com                                    </t>
  </si>
  <si>
    <t xml:space="preserve">MARIA HELOISA DA LUZ RODRIGUES FURTADO                       </t>
  </si>
  <si>
    <t xml:space="preserve">maisafurtado@hotmail.com                                     </t>
  </si>
  <si>
    <t xml:space="preserve">MARIA DE FATIMA BORGES                                       </t>
  </si>
  <si>
    <t xml:space="preserve">mariadefatimaborges@yahoo.com.br                             </t>
  </si>
  <si>
    <t xml:space="preserve">PRISCILA PIRES DALPIAS                                       </t>
  </si>
  <si>
    <t xml:space="preserve">pridalpias@yahoo.com.br                                      </t>
  </si>
  <si>
    <t xml:space="preserve">VINICIUS FRANÇOZO                                            </t>
  </si>
  <si>
    <t xml:space="preserve">dr.francozo@gmail.com                                        </t>
  </si>
  <si>
    <t xml:space="preserve">DANIEL SILVA SA                                              </t>
  </si>
  <si>
    <t xml:space="preserve">ss.sa.daniel@hotmail.com                                     </t>
  </si>
  <si>
    <t xml:space="preserve">DILCINEIA MACHADO DOS PASSOS                                 </t>
  </si>
  <si>
    <t xml:space="preserve">ALINE DORNELLES DOS SANTOS                                   </t>
  </si>
  <si>
    <t xml:space="preserve">alinedornelles_@hotmail.com                                  </t>
  </si>
  <si>
    <t xml:space="preserve">CAROLINE TOGNI                                               </t>
  </si>
  <si>
    <t xml:space="preserve">carolinetog@terra.com.br                                     </t>
  </si>
  <si>
    <t xml:space="preserve">ALAN TELES LOPES                                             </t>
  </si>
  <si>
    <t xml:space="preserve">tecnologorx@hotmail.com                                      </t>
  </si>
  <si>
    <t xml:space="preserve">TATIANA LEONARDO                                             </t>
  </si>
  <si>
    <t xml:space="preserve">that-leo@hotmail.com                                         </t>
  </si>
  <si>
    <t xml:space="preserve">JESSICA CIMA FEDRIGO                                         </t>
  </si>
  <si>
    <t xml:space="preserve">jessicac.fedrigo@gmail.com                                   </t>
  </si>
  <si>
    <t xml:space="preserve">SPARTY HELENA MACHADO LINARDAKIS                             </t>
  </si>
  <si>
    <t xml:space="preserve">spartylinardakis@hotmail.com                                 </t>
  </si>
  <si>
    <t xml:space="preserve">PAULA DE SOUZA  DIAS LOPES                                   </t>
  </si>
  <si>
    <t xml:space="preserve">pauladlopes@yahoo.com.br                                     </t>
  </si>
  <si>
    <t xml:space="preserve">HELDER SANTOS CLIPS DA SILVA                                 </t>
  </si>
  <si>
    <t xml:space="preserve">helder_clips@hotmail.com                                     </t>
  </si>
  <si>
    <t xml:space="preserve">BRUNO RICARDO SILVA DOS SANTOS                               </t>
  </si>
  <si>
    <t xml:space="preserve">bruno.ricardo.poa@gmail.com                                  </t>
  </si>
  <si>
    <t xml:space="preserve">SABRINA TERESINHA NUNES                                      </t>
  </si>
  <si>
    <t xml:space="preserve">satnunes2016@gmail.com                                       </t>
  </si>
  <si>
    <t xml:space="preserve">SIRLEI APARECIDA RODRIGUES RITZEL                            </t>
  </si>
  <si>
    <t xml:space="preserve">CENIRA HASELEIN DA SILVA                                     </t>
  </si>
  <si>
    <t xml:space="preserve">VANESSA OLIVEIRA DA ROSA                                     </t>
  </si>
  <si>
    <t xml:space="preserve">MARIANA TERRAZAS KOTZ                                        </t>
  </si>
  <si>
    <t xml:space="preserve">marikotz@hotmail.com                                         </t>
  </si>
  <si>
    <t xml:space="preserve">ELOISA COSTA DA SILVA                                        </t>
  </si>
  <si>
    <t xml:space="preserve">SILVIA CHAVES SCHRODER                                       </t>
  </si>
  <si>
    <t xml:space="preserve">silviaschroder@gmail.com                                     </t>
  </si>
  <si>
    <t xml:space="preserve">GUILHERME POZZER MERLO                                       </t>
  </si>
  <si>
    <t xml:space="preserve">guilherme.merlo87@gmail.com                                  </t>
  </si>
  <si>
    <t xml:space="preserve">andreabadinelli@gmail.com                                    </t>
  </si>
  <si>
    <t xml:space="preserve">keilalippert3025@gmail.com                                   </t>
  </si>
  <si>
    <t xml:space="preserve">adrielasouzarodrigues@gmail.com                              </t>
  </si>
  <si>
    <t xml:space="preserve">ronifick@hotmail.com                                         </t>
  </si>
  <si>
    <t xml:space="preserve">mario.ribeiro@gampcanoas.com.br                              </t>
  </si>
  <si>
    <t xml:space="preserve">fleckdaniele@gmail.com                                       </t>
  </si>
  <si>
    <t xml:space="preserve">caroline.ferreira@gampcanoas.com.br                          </t>
  </si>
  <si>
    <t xml:space="preserve">JAQUELINE VERARDI DE OLIVEIRA                                </t>
  </si>
  <si>
    <t xml:space="preserve">jaquelineverardi@yahoo.com.br                                </t>
  </si>
  <si>
    <t xml:space="preserve">SILVIA LUISA KROLIKOWSKI                                     </t>
  </si>
  <si>
    <t xml:space="preserve">silvia.krolikowski@gampcanoas.com.br                         </t>
  </si>
  <si>
    <t xml:space="preserve">ELISETE SANTINI FERRAZ                                       </t>
  </si>
  <si>
    <t xml:space="preserve">elisete_santini@hotmail.com                                  </t>
  </si>
  <si>
    <t xml:space="preserve">HELEN CARDOSO AZAMBUJA                                       </t>
  </si>
  <si>
    <t xml:space="preserve">servicosocial.hpsc@gampcanoas.com.br                         </t>
  </si>
  <si>
    <t xml:space="preserve">ALEX SANDRO PEDROSO DA ROSA                                  </t>
  </si>
  <si>
    <t xml:space="preserve">alexs-pr@hotmail.com                                         </t>
  </si>
  <si>
    <t xml:space="preserve">PAULO PEREIRA DE SOUZA FAVALLI                               </t>
  </si>
  <si>
    <t xml:space="preserve">plasticafavalli@gmail.com                                    </t>
  </si>
  <si>
    <t xml:space="preserve">CRISTIAN JANDREY BORGES                                      </t>
  </si>
  <si>
    <t xml:space="preserve">cristian@cjborges.com.br                                     </t>
  </si>
  <si>
    <t xml:space="preserve">MARCELO COUTINHO BAU                                         </t>
  </si>
  <si>
    <t xml:space="preserve">drbau@hotmail.com                                            </t>
  </si>
  <si>
    <t xml:space="preserve">EDUARDO LUIS GERHARDT                                        </t>
  </si>
  <si>
    <t xml:space="preserve">eduger69@gmail.com                                           </t>
  </si>
  <si>
    <t xml:space="preserve">RONISE AMORIM RIBEIRO                                        </t>
  </si>
  <si>
    <t xml:space="preserve">ribeiroronise@gmail.com                                      </t>
  </si>
  <si>
    <t xml:space="preserve">drascarpa@yahoo.com.br                                       </t>
  </si>
  <si>
    <t xml:space="preserve">CRISTIANE HESSEL TORMEN DEVINCENZI                           </t>
  </si>
  <si>
    <t xml:space="preserve">cris@igrejabatista.org.br                                    </t>
  </si>
  <si>
    <t xml:space="preserve">MARCIO ROSEMBERGAS CASTAN                                    </t>
  </si>
  <si>
    <t xml:space="preserve">mrcastan@terra.com.br                                        </t>
  </si>
  <si>
    <t xml:space="preserve">ANDREIA WALTERMANN DE FREITAS                                </t>
  </si>
  <si>
    <t xml:space="preserve">awf.rs@hotmail.com                                           </t>
  </si>
  <si>
    <t xml:space="preserve">OTAVIO CUNHA                                                 </t>
  </si>
  <si>
    <t xml:space="preserve">otaviocunha2004@gmail.com                                    </t>
  </si>
  <si>
    <t xml:space="preserve">LUIZ FELIPE ULRICH DE ALENCASTRO                             </t>
  </si>
  <si>
    <t xml:space="preserve">lfalencastro@me.com                                          </t>
  </si>
  <si>
    <t xml:space="preserve">PATRICIA DA SILVA MENDES                                     </t>
  </si>
  <si>
    <t xml:space="preserve">patymares.turqueza@hotmail.com                               </t>
  </si>
  <si>
    <t xml:space="preserve">ADRIANA OLIVEIRA VARGAS                                      </t>
  </si>
  <si>
    <t xml:space="preserve">adri_aov@hotmail.com                                         </t>
  </si>
  <si>
    <t xml:space="preserve">HUMBERTO DE MATOS MULLER                                     </t>
  </si>
  <si>
    <t xml:space="preserve">muller.humberto@gmail.com                                    </t>
  </si>
  <si>
    <t xml:space="preserve">VERUSCA RUTKOSKI  CORREA                                     </t>
  </si>
  <si>
    <t xml:space="preserve">rverusca@hotmail.com                                         </t>
  </si>
  <si>
    <t xml:space="preserve">leandrorodriguesleal@gmail.com                               </t>
  </si>
  <si>
    <t xml:space="preserve">LUCIANA SAVI TUMELERO                                        </t>
  </si>
  <si>
    <t xml:space="preserve">luciana.s.tumelero@gmail.com                                 </t>
  </si>
  <si>
    <t xml:space="preserve">RENATA SILVEIRA HEINE                                        </t>
  </si>
  <si>
    <t xml:space="preserve">draheine@gmail.com                                           </t>
  </si>
  <si>
    <t xml:space="preserve">PATRICIA TEREZINHA VINHOLES DE CARVALHO                      </t>
  </si>
  <si>
    <t xml:space="preserve">pati.vinholes@gmail.com                                      </t>
  </si>
  <si>
    <t xml:space="preserve">CRISTIANO RAMOS BRAUN                                        </t>
  </si>
  <si>
    <t xml:space="preserve">brauncrb@gmail.com                                           </t>
  </si>
  <si>
    <t xml:space="preserve">JULIANO BOEMO BLATTES                                        </t>
  </si>
  <si>
    <t xml:space="preserve">jublattes@yahoo.com.br                                       </t>
  </si>
  <si>
    <t xml:space="preserve">HARRY DE ALMEIDA HECKMANN                                    </t>
  </si>
  <si>
    <t xml:space="preserve">harryah@globo.com                                            </t>
  </si>
  <si>
    <t xml:space="preserve">MELISSA DIAS DE MATTOS SUDEKUM                               </t>
  </si>
  <si>
    <t xml:space="preserve">sudekummelissa@gmail.com                                     </t>
  </si>
  <si>
    <t xml:space="preserve">ANAISA FERNANDA RATHKE                                       </t>
  </si>
  <si>
    <t xml:space="preserve">anaisafr@hotmail.com                                         </t>
  </si>
  <si>
    <t xml:space="preserve">LUCIANE RODRIGUES MULLER                                     </t>
  </si>
  <si>
    <t xml:space="preserve">mullerlr@terra.com.br                                        </t>
  </si>
  <si>
    <t xml:space="preserve">RACHEL FONTOURA DOS SANTOS                                   </t>
  </si>
  <si>
    <t xml:space="preserve">rachelfsantos2@gmail.com                                     </t>
  </si>
  <si>
    <t xml:space="preserve">bianconr@yahoo.com                                           </t>
  </si>
  <si>
    <t xml:space="preserve">JULIO CESAR PRATES FLORES                                    </t>
  </si>
  <si>
    <t xml:space="preserve">juliocprates27@gmail.com                                     </t>
  </si>
  <si>
    <t xml:space="preserve">LUCIANO DE ABREU                                             </t>
  </si>
  <si>
    <t xml:space="preserve">luciano441968@ig.com.br                                      </t>
  </si>
  <si>
    <t xml:space="preserve">CRISTINA CORTIANA FERREIRA MONTAGNER                         </t>
  </si>
  <si>
    <t xml:space="preserve">cristinamontagner@yahoo.com.br                               </t>
  </si>
  <si>
    <t xml:space="preserve">TAIS AMARA DA COSTA DE SOUZA                                 </t>
  </si>
  <si>
    <t xml:space="preserve">taisacs1@hotmail.com                                         </t>
  </si>
  <si>
    <t xml:space="preserve">elaine.linderman@gampcanoas.com.br                           </t>
  </si>
  <si>
    <t xml:space="preserve">JEFERSON DUARTE DA SILVA                                     </t>
  </si>
  <si>
    <t xml:space="preserve">jefipoa@hotmail.com                                          </t>
  </si>
  <si>
    <t xml:space="preserve">ELISIANE CORREIA DE SOUZA                                    </t>
  </si>
  <si>
    <t xml:space="preserve">lisi_souza@hotmail.com.br                                    </t>
  </si>
  <si>
    <t xml:space="preserve">DIEGO ZACCA                                                  </t>
  </si>
  <si>
    <t xml:space="preserve">drzacca@gmail.com                                            </t>
  </si>
  <si>
    <t xml:space="preserve">PAULO CONSTANTINO ROSSATO                                    </t>
  </si>
  <si>
    <t xml:space="preserve">pcrossato@hotmail.com                                        </t>
  </si>
  <si>
    <t xml:space="preserve">RODRIGO VALENTE FRAST                                        </t>
  </si>
  <si>
    <t xml:space="preserve">rodfrast@hotmail.com                                         </t>
  </si>
  <si>
    <t xml:space="preserve">ALINE VIEIRA E SILVA                                         </t>
  </si>
  <si>
    <t xml:space="preserve">enilaves@gmail.com                                           </t>
  </si>
  <si>
    <t xml:space="preserve">SINARA MARIA GRASSI                                          </t>
  </si>
  <si>
    <t xml:space="preserve">masatake@terra.com.br                                        </t>
  </si>
  <si>
    <t xml:space="preserve">CRISTIANE SILVEIRA ORTIZ                                     </t>
  </si>
  <si>
    <t xml:space="preserve">cris.pedroleite@gmail.com                                    </t>
  </si>
  <si>
    <t xml:space="preserve">LESANDER NARDI KLUSENER                                      </t>
  </si>
  <si>
    <t xml:space="preserve">lesander.klusener@gampcanoas.com.br                          </t>
  </si>
  <si>
    <t xml:space="preserve">JULIANA DOS REIS NOE                                         </t>
  </si>
  <si>
    <t xml:space="preserve">julianareisnoe@hotmail.com                                   </t>
  </si>
  <si>
    <t xml:space="preserve">VALDEMIR ARRUDA DE LIMA                                      </t>
  </si>
  <si>
    <t xml:space="preserve">valdemirlimars@hotmail.com                                   </t>
  </si>
  <si>
    <t xml:space="preserve">RUBIA DENISE DA FONSECA DA SILVA                             </t>
  </si>
  <si>
    <t xml:space="preserve">rubiadfs@bol.com.br                                          </t>
  </si>
  <si>
    <t xml:space="preserve">ANGELICA ISABELE ALONSO CONSOLE MIORANZA                     </t>
  </si>
  <si>
    <t xml:space="preserve">mioranzars@yahoo.com.br                                      </t>
  </si>
  <si>
    <t xml:space="preserve">FERNANDA FIALHO GUIMARAES                                    </t>
  </si>
  <si>
    <t xml:space="preserve">fernanda.guimaraes@gampcanoas.com.br                         </t>
  </si>
  <si>
    <t xml:space="preserve">MARCIO MACHADO DOS SANTOS                                    </t>
  </si>
  <si>
    <t xml:space="preserve">calai.danton@gmail.com                                       </t>
  </si>
  <si>
    <t xml:space="preserve">MARCELO DE OLIVEIRA                                          </t>
  </si>
  <si>
    <t xml:space="preserve">marcelo.deoliveira@gampcanoas.com.br                         </t>
  </si>
  <si>
    <t xml:space="preserve">NEIVA PATRICIA SELAU                                         </t>
  </si>
  <si>
    <t xml:space="preserve">neivaselau2@gmail.com                                        </t>
  </si>
  <si>
    <t xml:space="preserve">DANIEL SIDNEI SCHIER                                         </t>
  </si>
  <si>
    <t xml:space="preserve">dkschier@hotmail.com                                         </t>
  </si>
  <si>
    <t xml:space="preserve">KORINE CAMARGO DE OLIVEIRA                                   </t>
  </si>
  <si>
    <t xml:space="preserve">korinecamargo@gmail.com                                      </t>
  </si>
  <si>
    <t xml:space="preserve">LISIANE PALERMO PROCHNOW DA COSTA                            </t>
  </si>
  <si>
    <t xml:space="preserve">licapalermo@gmail.com                                        </t>
  </si>
  <si>
    <t xml:space="preserve">BRUNO SOARES MARCHIORO                                       </t>
  </si>
  <si>
    <t xml:space="preserve">bruno.sinx@gmail.com                                         </t>
  </si>
  <si>
    <t xml:space="preserve">DOMINIQUE CORSO BITTENCOURT                                  </t>
  </si>
  <si>
    <t xml:space="preserve">dominiquecorsobittencourt@gmail.com                          </t>
  </si>
  <si>
    <t xml:space="preserve">PAULO CESAR DAL FRE                                          </t>
  </si>
  <si>
    <t xml:space="preserve">paulodalfre01@gmail.com                                      </t>
  </si>
  <si>
    <t xml:space="preserve">LAURO PRADO BARROS                                           </t>
  </si>
  <si>
    <t xml:space="preserve">dr.lauro.prado@hotmail.com                                   </t>
  </si>
  <si>
    <t xml:space="preserve">ROSELAINE TAVARES DA SILVA                                   </t>
  </si>
  <si>
    <t xml:space="preserve">enfarosetav@yahoo.com.br                                     </t>
  </si>
  <si>
    <t xml:space="preserve">CARLOS HENRIQUE BASTOS                                       </t>
  </si>
  <si>
    <t xml:space="preserve">carba@terra.com.br                                           </t>
  </si>
  <si>
    <t xml:space="preserve">claudia-2013@hotmail.com                                     </t>
  </si>
  <si>
    <t xml:space="preserve">MARCIELA LUANA HUGENTOBLER HERMEL                            </t>
  </si>
  <si>
    <t xml:space="preserve">samuel.marciela@gmail.com                                    </t>
  </si>
  <si>
    <t xml:space="preserve">ANA LUCIA DA ROSA                                            </t>
  </si>
  <si>
    <t xml:space="preserve">crefito134499@gmail.com                                      </t>
  </si>
  <si>
    <t xml:space="preserve">LUIS CAIRO RIBEIRO DA SILVA                                  </t>
  </si>
  <si>
    <t xml:space="preserve">luis-cairo@hotmail.com                                       </t>
  </si>
  <si>
    <t xml:space="preserve">MARLUCE DA SILVA BARRETO VARGAS                              </t>
  </si>
  <si>
    <t xml:space="preserve">marluce.barreto@outlook.com                                  </t>
  </si>
  <si>
    <t xml:space="preserve">ELISIANE BARCELA AGOSTINI                                    </t>
  </si>
  <si>
    <t xml:space="preserve">elisiane.agostine@gampcanoas.com.br                          </t>
  </si>
  <si>
    <t xml:space="preserve">MARCIO JACQUES CAPUANO                                       </t>
  </si>
  <si>
    <t xml:space="preserve">gruvao@gmail.com                                             </t>
  </si>
  <si>
    <t xml:space="preserve">NADJA MAGDALENA KOHLER DAL RI                                </t>
  </si>
  <si>
    <t xml:space="preserve">nadjad@gmail.com                                             </t>
  </si>
  <si>
    <t xml:space="preserve">ANA ELISA DA SILVA CARVALHO                                  </t>
  </si>
  <si>
    <t xml:space="preserve">anaelisadasilva3@gmail.com                                   </t>
  </si>
  <si>
    <t xml:space="preserve">annams1984@hotmail.com                                       </t>
  </si>
  <si>
    <t xml:space="preserve">IVETE FATIMA KLEIN DE BORTOLI                                </t>
  </si>
  <si>
    <t xml:space="preserve">i_veteklein@hotmail.com                                      </t>
  </si>
  <si>
    <t xml:space="preserve">REGINA REBELO SOLNER                                         </t>
  </si>
  <si>
    <t xml:space="preserve">reginarsolner@gmail.com                                      </t>
  </si>
  <si>
    <t xml:space="preserve">RENATA DA SILVEIRA MACHADO RIBEIRO CRUZ                      </t>
  </si>
  <si>
    <t xml:space="preserve">resilveiramachado@gmail.com                                  </t>
  </si>
  <si>
    <t xml:space="preserve">CRISTIANE FRAGA DA SILVA FONTANA                             </t>
  </si>
  <si>
    <t xml:space="preserve">cristiane.fontana@gampcanoas.com.br                          </t>
  </si>
  <si>
    <t xml:space="preserve">CINTIA FERNANDA RODRIGUES VIEGAS                             </t>
  </si>
  <si>
    <t xml:space="preserve">cintiarviegas@hotmail.com                                    </t>
  </si>
  <si>
    <t xml:space="preserve">LUCIANE FERNANDA DOS SANTOS                                  </t>
  </si>
  <si>
    <t xml:space="preserve">luciane.fsd@hotmail.com                                      </t>
  </si>
  <si>
    <t xml:space="preserve">NARA ANGELITA HOFFMANN SIQUEIRA VASMANN                      </t>
  </si>
  <si>
    <t xml:space="preserve">narahoffmann2012@hotmail.com                                 </t>
  </si>
  <si>
    <t xml:space="preserve">GUILHERME ROSA LIMA                                          </t>
  </si>
  <si>
    <t xml:space="preserve">guilhermerlima88@gmail.com                                   </t>
  </si>
  <si>
    <t xml:space="preserve">THAMIRIS RIBEIRO CORREA                                      </t>
  </si>
  <si>
    <t xml:space="preserve">thamiiribeirocorrea@hotmail.com                              </t>
  </si>
  <si>
    <t xml:space="preserve">RENATA LEAL RIBAS                                            </t>
  </si>
  <si>
    <t xml:space="preserve">rezinha_bf_@hotmail.com                                      </t>
  </si>
  <si>
    <t xml:space="preserve">OLGA CRISTINA PEREIRA DA SILVA                               </t>
  </si>
  <si>
    <t xml:space="preserve">olgacris.pereira@gmail.com                                   </t>
  </si>
  <si>
    <t xml:space="preserve">LUCIANO CONCEICAO DOS SANTOS                                 </t>
  </si>
  <si>
    <t xml:space="preserve">feijoadadolu@gmail.com                                       </t>
  </si>
  <si>
    <t xml:space="preserve">ALEXANDRE ALVES BRAGA                                        </t>
  </si>
  <si>
    <t xml:space="preserve">xandy.al.braga@hotmail.com                                   </t>
  </si>
  <si>
    <t xml:space="preserve">SIMONE DOS SANTOS OLIVEIRA                                   </t>
  </si>
  <si>
    <t xml:space="preserve">simone-fidelis@outlook.com                                   </t>
  </si>
  <si>
    <t xml:space="preserve">DEYVID ROSPA MOREIRA                                         </t>
  </si>
  <si>
    <t xml:space="preserve">deyvidrospa@hotmail.com                                      </t>
  </si>
  <si>
    <t xml:space="preserve">FERNANDA SOUZA FERRAZ PEREIRA                                </t>
  </si>
  <si>
    <t xml:space="preserve">nandaferrazp@hotmail.com                                     </t>
  </si>
  <si>
    <t xml:space="preserve">ALESSANDRO DOS SANTOS BUENO                                  </t>
  </si>
  <si>
    <t xml:space="preserve">nessa.green@hotmail.com                                      </t>
  </si>
  <si>
    <t xml:space="preserve">melissalisboaribeiro@yahoo.com.br                            </t>
  </si>
  <si>
    <t xml:space="preserve">brenda@liess.ind.br                                          </t>
  </si>
  <si>
    <t xml:space="preserve">lurdes_cebulski@hotmail.com                                  </t>
  </si>
  <si>
    <t xml:space="preserve">jaimi@outlook.com                                            </t>
  </si>
  <si>
    <t xml:space="preserve">mariangelabottega@hotmail.com                                </t>
  </si>
  <si>
    <t xml:space="preserve">margaretebluhmmileski@bol.com.br                             </t>
  </si>
  <si>
    <t xml:space="preserve">carla.pereira@gampcanoas.com.br                              </t>
  </si>
  <si>
    <t xml:space="preserve">fernandasds@yahoo.com.br                                     </t>
  </si>
  <si>
    <t xml:space="preserve">verasreginas@gmail.com                                       </t>
  </si>
  <si>
    <t xml:space="preserve">ilizabete.casonatto@gampcanoas.com.br                        </t>
  </si>
  <si>
    <t xml:space="preserve">elyannamarques@yahoo.com.br                                  </t>
  </si>
  <si>
    <t xml:space="preserve">tpadilha@gmail.com                                           </t>
  </si>
  <si>
    <t xml:space="preserve">rcwerthein@yahoo.com.br                                      </t>
  </si>
  <si>
    <t xml:space="preserve">anapzaupa@gmail.com                                          </t>
  </si>
  <si>
    <t xml:space="preserve">p5reis@hotmail.com                                           </t>
  </si>
  <si>
    <t xml:space="preserve">sohadi@bol.com.br                                            </t>
  </si>
  <si>
    <t xml:space="preserve">rafaela.schubert@gampcanoas.com.br                           </t>
  </si>
  <si>
    <t xml:space="preserve">vbzmartino2@gmail.com                                        </t>
  </si>
  <si>
    <t xml:space="preserve">lucianomoojen@yahoo.com.br                                   </t>
  </si>
  <si>
    <t xml:space="preserve">gi.moraes@bol.com.br                                         </t>
  </si>
  <si>
    <t xml:space="preserve">DANUSA LANDVOIGT LORENZI                                     </t>
  </si>
  <si>
    <t xml:space="preserve">danusa.lorenzi@yahoo.com.br                                  </t>
  </si>
  <si>
    <t xml:space="preserve">marahelsantos@gmail.com                                      </t>
  </si>
  <si>
    <t xml:space="preserve">hu.recepcaorh@maededeus.com.br                               </t>
  </si>
  <si>
    <t xml:space="preserve">vanessa.hu@maededeus.com.br                                  </t>
  </si>
  <si>
    <t xml:space="preserve">ernaniseelig@yahoo.com.br                                    </t>
  </si>
  <si>
    <t xml:space="preserve">ana.carvalho@gampcanoas.com.br                               </t>
  </si>
  <si>
    <t xml:space="preserve">marcinhabaldo@hotmail.com                                    </t>
  </si>
  <si>
    <t xml:space="preserve">rejane.tavares@gampcanoas.com.br                             </t>
  </si>
  <si>
    <t xml:space="preserve">lcmuller@terra.com.br                                        </t>
  </si>
  <si>
    <t xml:space="preserve">adriane.rivero2016@gmail.com                                 </t>
  </si>
  <si>
    <t xml:space="preserve">linharesgre@gmail.com                                        </t>
  </si>
  <si>
    <t xml:space="preserve">freitasc495@gmail.com                                        </t>
  </si>
  <si>
    <t xml:space="preserve">vivianeobach@gmail.com                                       </t>
  </si>
  <si>
    <t xml:space="preserve">rvendruscolo@gmail.com                                       </t>
  </si>
  <si>
    <t xml:space="preserve">edipo_ricardo@hotmail.com                                    </t>
  </si>
  <si>
    <t xml:space="preserve">rafaschutz@yahoo.com.br                                      </t>
  </si>
  <si>
    <t xml:space="preserve">alineddavila@hotmail.com                                     </t>
  </si>
  <si>
    <t xml:space="preserve">setter.1@hotmail.com                                         </t>
  </si>
  <si>
    <t xml:space="preserve">hagnosilva@gmail.com                                         </t>
  </si>
  <si>
    <t xml:space="preserve">marileasoares@yahoo.com.br                                   </t>
  </si>
  <si>
    <t xml:space="preserve">gabriele.baum@maededeus.com.br                               </t>
  </si>
  <si>
    <t xml:space="preserve">ana.veroneze@maededeus.com.br                                </t>
  </si>
  <si>
    <t xml:space="preserve">guta_harff@yahoo.com.br                                      </t>
  </si>
  <si>
    <t xml:space="preserve">cynthia@dulli.us                                             </t>
  </si>
  <si>
    <t xml:space="preserve">ritalangie@hotmail.com                                       </t>
  </si>
  <si>
    <t xml:space="preserve">janice.msebben@gmail.com                                     </t>
  </si>
  <si>
    <t xml:space="preserve">mfzanella@hotmail.com                                        </t>
  </si>
  <si>
    <t xml:space="preserve">claucor6669@yahoo.com.br                                     </t>
  </si>
  <si>
    <t xml:space="preserve">raquel.machado@gampcanoas.com.br                             </t>
  </si>
  <si>
    <t xml:space="preserve">cristiano.peralta@gampcanoas.com.br                          </t>
  </si>
  <si>
    <t xml:space="preserve">fernandahsb@hotmail.com                                      </t>
  </si>
  <si>
    <t xml:space="preserve">mirelaluz2011@gmail.com                                      </t>
  </si>
  <si>
    <t xml:space="preserve">andresa.cardoso@gampcanoas.com.br                            </t>
  </si>
  <si>
    <t xml:space="preserve">dradipinheiro@gmail.com                                      </t>
  </si>
  <si>
    <t xml:space="preserve">joao.guerin@gampcanoas.com.br                                </t>
  </si>
  <si>
    <t xml:space="preserve">luluvida08@hotmail.com                                       </t>
  </si>
  <si>
    <t xml:space="preserve">katiussa.vargas@bol.com.br                                   </t>
  </si>
  <si>
    <t xml:space="preserve">helemaraschmitt@gmail.com                                    </t>
  </si>
  <si>
    <t xml:space="preserve">vladsilva_26@yahoo.com.br                                    </t>
  </si>
  <si>
    <t xml:space="preserve">irines.porfirio@gmail.com                                    </t>
  </si>
  <si>
    <t xml:space="preserve">vanessa_theobald@hotmail.com                                 </t>
  </si>
  <si>
    <t xml:space="preserve">julianaklafke@gmail.com                                      </t>
  </si>
  <si>
    <t xml:space="preserve">reja.camargo@hotmail.com                                     </t>
  </si>
  <si>
    <t xml:space="preserve">marcussantos73@gmail.com                                     </t>
  </si>
  <si>
    <t xml:space="preserve">rosalina.rosa@gampcanoas.com.br                              </t>
  </si>
  <si>
    <t xml:space="preserve">marinestsilva@yahoo.com.br                                   </t>
  </si>
  <si>
    <t xml:space="preserve">maristelanascenteraupp80@gmail.com                           </t>
  </si>
  <si>
    <t xml:space="preserve">marcelo071070@gmail.com                                      </t>
  </si>
  <si>
    <t xml:space="preserve">lisianehoff@ig.com.br                                        </t>
  </si>
  <si>
    <t xml:space="preserve">simonearruee@hotmail.com                                     </t>
  </si>
  <si>
    <t xml:space="preserve">pereira.elis636@gmail.com                                    </t>
  </si>
  <si>
    <t xml:space="preserve">celia.celiamachado@outlook.com                               </t>
  </si>
  <si>
    <t xml:space="preserve">gheysijohann@gmail.com                                       </t>
  </si>
  <si>
    <t xml:space="preserve">hu.higienizacao01@maededeus.com.br                           </t>
  </si>
  <si>
    <t xml:space="preserve">marinhocharlene2@gmail.com                                   </t>
  </si>
  <si>
    <t xml:space="preserve">urubata.santos@gampcanoas.com.br                             </t>
  </si>
  <si>
    <t xml:space="preserve">reehrlima@gmail.com                                          </t>
  </si>
  <si>
    <t xml:space="preserve">paulo.rech1980@hotmail.com                                   </t>
  </si>
  <si>
    <t xml:space="preserve">coelhogibran@yahoo.com.br                                    </t>
  </si>
  <si>
    <t xml:space="preserve">gledison06@live.com                                          </t>
  </si>
  <si>
    <t xml:space="preserve">cadica_2008@hotmail.com                                      </t>
  </si>
  <si>
    <t xml:space="preserve">adellucca7@gmail.com                                         </t>
  </si>
  <si>
    <t xml:space="preserve">giselealuciane@gmail.com                                     </t>
  </si>
  <si>
    <t xml:space="preserve">vivikotikrg@gmail.com                                        </t>
  </si>
  <si>
    <t xml:space="preserve">cristianevargas2012@bol.com.br                               </t>
  </si>
  <si>
    <t xml:space="preserve">vanessa.werner@gampcanoas.com.br                             </t>
  </si>
  <si>
    <t xml:space="preserve">eduardofwink@gmail.com                                       </t>
  </si>
  <si>
    <t xml:space="preserve">la302@hotmail.com                                            </t>
  </si>
  <si>
    <t xml:space="preserve">arletetejada@yahoo.com.br                                    </t>
  </si>
  <si>
    <t xml:space="preserve">pedrohbell19@gmail.com                                       </t>
  </si>
  <si>
    <t xml:space="preserve">darleibon2007@yahoo.com.br                                   </t>
  </si>
  <si>
    <t xml:space="preserve">miguel.s.loureiro@gmail.com                                  </t>
  </si>
  <si>
    <t xml:space="preserve">katia.mandrich@gampcanoas.com.br                             </t>
  </si>
  <si>
    <t xml:space="preserve">duarterunner@gmail.com                                       </t>
  </si>
  <si>
    <t xml:space="preserve">rbmmassa@gmail.com                                           </t>
  </si>
  <si>
    <t xml:space="preserve">kel.sillva39@hotmail.com                                     </t>
  </si>
  <si>
    <t xml:space="preserve">geisesouza1931@gmail.com                                     </t>
  </si>
  <si>
    <t xml:space="preserve">gisele.cristovam@gmail.com                                   </t>
  </si>
  <si>
    <t xml:space="preserve">lecirpf@hotmail.com                                          </t>
  </si>
  <si>
    <t xml:space="preserve">aninha_romann@hotmail.com                                    </t>
  </si>
  <si>
    <t xml:space="preserve">guiguaragna@hotmail.com                                      </t>
  </si>
  <si>
    <t xml:space="preserve">gianise1@hotmail.com                                         </t>
  </si>
  <si>
    <t xml:space="preserve">feelipe.peeixoto@gmail.com                                   </t>
  </si>
  <si>
    <t xml:space="preserve">dulcimonblan@yahoo.com.br                                    </t>
  </si>
  <si>
    <t xml:space="preserve">cristiane.oliver.miguel@hotmail.com                          </t>
  </si>
  <si>
    <t xml:space="preserve">veraluciacasanova2504@gmail.com                              </t>
  </si>
  <si>
    <t xml:space="preserve">andreza-alegre@hotmail.com                                   </t>
  </si>
  <si>
    <t xml:space="preserve">fpsprestes@gmail.com                                         </t>
  </si>
  <si>
    <t xml:space="preserve">jullycarolina0047@gmail.com                                  </t>
  </si>
  <si>
    <t xml:space="preserve">lariskist@yahoo.com.br                                       </t>
  </si>
  <si>
    <t xml:space="preserve">sheila_kochhann@hotmail.com                                  </t>
  </si>
  <si>
    <t xml:space="preserve">alemacedo2015@gmail.com                                      </t>
  </si>
  <si>
    <t xml:space="preserve">veigak@hotmail.com                                           </t>
  </si>
  <si>
    <t xml:space="preserve">RODRIGO ALVES MENGUE                                         </t>
  </si>
  <si>
    <t xml:space="preserve">rodrigomengue@hotmail.com                                    </t>
  </si>
  <si>
    <t xml:space="preserve">carlamoura1089@gmail.com                                     </t>
  </si>
  <si>
    <t xml:space="preserve">enfamazuim@hotmail.com                                       </t>
  </si>
  <si>
    <t xml:space="preserve">lucianareis150@gmail.com                                     </t>
  </si>
  <si>
    <t xml:space="preserve">renata.silva021216@gmail.com                                 </t>
  </si>
  <si>
    <t xml:space="preserve">alexcamaradavi@gmail.com                                     </t>
  </si>
  <si>
    <t xml:space="preserve">nadirdarocha@hotmail.com                                     </t>
  </si>
  <si>
    <t xml:space="preserve">tati.s.magalhaes@hotmail.com                                 </t>
  </si>
  <si>
    <t xml:space="preserve">karencristianequeiroz@gmail.com                              </t>
  </si>
  <si>
    <t xml:space="preserve">elio.machado567@hotmail.com                                  </t>
  </si>
  <si>
    <t xml:space="preserve">marialmeida_94@hotmail.com                                   </t>
  </si>
  <si>
    <t xml:space="preserve">aleivasdecastro@hotmail.com                                  </t>
  </si>
  <si>
    <t xml:space="preserve">gabriela.mantelli@gampcanoas.com.br                          </t>
  </si>
  <si>
    <t xml:space="preserve">magda.schulz@maededeus.com.br                                </t>
  </si>
  <si>
    <t xml:space="preserve">eduardo.hellvig@maededeus.com.br                             </t>
  </si>
  <si>
    <t xml:space="preserve">adriana.medeiros@gampcanoas.com.br                           </t>
  </si>
  <si>
    <t xml:space="preserve">DANIELA CRISTINA FERREIRA BLANGER                            </t>
  </si>
  <si>
    <t xml:space="preserve">danycfb80@gmail.com                                          </t>
  </si>
  <si>
    <t xml:space="preserve">PIERRE DO VALLE MOREIRA                                      </t>
  </si>
  <si>
    <t xml:space="preserve">pi_moreira@hotmail.com                                       </t>
  </si>
  <si>
    <t xml:space="preserve">LIZANDRA DA SILVA SILVEIRA                                   </t>
  </si>
  <si>
    <t xml:space="preserve">liz.andras.silveira@hotmail.com                              </t>
  </si>
  <si>
    <t xml:space="preserve">JOSIANE TERESINHA DE QUADROS MORAIS                          </t>
  </si>
  <si>
    <t xml:space="preserve">farfalla.22@hotmail.com                                      </t>
  </si>
  <si>
    <t xml:space="preserve">FABIANA PATRICIA DA COSTA                                    </t>
  </si>
  <si>
    <t xml:space="preserve">costapfabi@gmail.com                                         </t>
  </si>
  <si>
    <t xml:space="preserve">TIAGO TALES DA SILVA VIANNA                                  </t>
  </si>
  <si>
    <t xml:space="preserve">tiagotales@gmail.com                                         </t>
  </si>
  <si>
    <t xml:space="preserve">SHAIANE XAVIER MARTINS                                       </t>
  </si>
  <si>
    <t xml:space="preserve">shayane_martyns@hotmail.com                                  </t>
  </si>
  <si>
    <t xml:space="preserve">fernandoschuler@terra.com.br                                 </t>
  </si>
  <si>
    <t xml:space="preserve">sergio.rosa@gampcanoas.com.br                                </t>
  </si>
  <si>
    <t xml:space="preserve">LUCIANA EL HALAL SCHUCH                                      </t>
  </si>
  <si>
    <t xml:space="preserve">luciana_schuch@yahoo.com.br                                  </t>
  </si>
  <si>
    <t xml:space="preserve">angela.goncalves@gampcanoas.com.br                           </t>
  </si>
  <si>
    <t xml:space="preserve">VERONICA SANTOS DA ROSA                                      </t>
  </si>
  <si>
    <t xml:space="preserve">ERNANI ANDRADES DA ROSA                                      </t>
  </si>
  <si>
    <t xml:space="preserve">ernani.andrades@hotmail.com                                  </t>
  </si>
  <si>
    <t xml:space="preserve">MARCELLE MADEIRA MEDEIROS                                    </t>
  </si>
  <si>
    <t xml:space="preserve">cece.marcelle10@gmail.com                                    </t>
  </si>
  <si>
    <t xml:space="preserve">ELISANGELA OLIVEIRA JARDIM                                   </t>
  </si>
  <si>
    <t xml:space="preserve">elisangela.jardim@maededeus.com.br                           </t>
  </si>
  <si>
    <t xml:space="preserve">TIARLE  JULIANA CORREIA TASSO                                </t>
  </si>
  <si>
    <t xml:space="preserve">tiarletasso@outlook.com                                      </t>
  </si>
  <si>
    <t xml:space="preserve">RAFAELA RODA FOLJARINI DE OLIVEIRA                           </t>
  </si>
  <si>
    <t xml:space="preserve">rfoljarini@gmail.com                                         </t>
  </si>
  <si>
    <t xml:space="preserve">LUCIANA ANDREA DOS SANTOS PIRES                              </t>
  </si>
  <si>
    <t xml:space="preserve">lucianaapires@gmail.com                                      </t>
  </si>
  <si>
    <t xml:space="preserve">THOMAS ALEXANDRE THOBER                                      </t>
  </si>
  <si>
    <t xml:space="preserve">thomasthober@hotmail.com                                     </t>
  </si>
  <si>
    <t xml:space="preserve">DAIANE NARDAO DE MELLO                                       </t>
  </si>
  <si>
    <t xml:space="preserve">daianenardao@hotmail.com                                     </t>
  </si>
  <si>
    <t xml:space="preserve">AMPARITO CRISTINA PENAHERRERA ANDRADE                        </t>
  </si>
  <si>
    <t xml:space="preserve">cris66662000@yahoo.com.br                                    </t>
  </si>
  <si>
    <t xml:space="preserve">INAJARA BAUMARTT LOPES                                       </t>
  </si>
  <si>
    <t xml:space="preserve">inajarabaumartt@hotmail.com                                  </t>
  </si>
  <si>
    <t xml:space="preserve">GLAUSIA FORTES MIRANDA                                       </t>
  </si>
  <si>
    <t xml:space="preserve">deivid_camargo10@hotmail.com                                 </t>
  </si>
  <si>
    <t xml:space="preserve">ERNI CELSO LAUX                                              </t>
  </si>
  <si>
    <t xml:space="preserve">erni.laux@yahoo.com.br                                       </t>
  </si>
  <si>
    <t xml:space="preserve">CARMEN LUCIA DA ROSA AFONSO                                  </t>
  </si>
  <si>
    <t xml:space="preserve">carmenafonso34@hotmail.com                                   </t>
  </si>
  <si>
    <t xml:space="preserve">MERIENE GAWLINSKI                                            </t>
  </si>
  <si>
    <t xml:space="preserve">merienetrindade86@gmail.com                                  </t>
  </si>
  <si>
    <t xml:space="preserve">DENISE SMIDERLE                                              </t>
  </si>
  <si>
    <t xml:space="preserve">deni_smiderle@yahoo.com.br                                   </t>
  </si>
  <si>
    <t xml:space="preserve">sandrabeatriz83@gmail.com                                    </t>
  </si>
  <si>
    <t xml:space="preserve">mavistyska@gmail.com                                         </t>
  </si>
  <si>
    <t xml:space="preserve">biancaperoza@hotmail.com                                     </t>
  </si>
  <si>
    <t xml:space="preserve">ariete.floress@gmail.com                                     </t>
  </si>
  <si>
    <t xml:space="preserve">slaudiana48@gmail.com                                        </t>
  </si>
  <si>
    <t xml:space="preserve">VERA LUZIA DOS SANTOS                                        </t>
  </si>
  <si>
    <t xml:space="preserve">CLEUNICE POCAI LOPES                                         </t>
  </si>
  <si>
    <t xml:space="preserve">ANA PAULA DORNELES                                           </t>
  </si>
  <si>
    <t xml:space="preserve">ELISABETE CONCEIÇÃO NOBRE                                    </t>
  </si>
  <si>
    <t xml:space="preserve">ELISELDA CARDOSO PEREIRA                                     </t>
  </si>
  <si>
    <t xml:space="preserve">governanca.hpsc@maededeus.com.br                             </t>
  </si>
  <si>
    <t xml:space="preserve">EMERSON PIRES PEREIRA                                        </t>
  </si>
  <si>
    <t xml:space="preserve">emersonpirespereira@gmail.com                                </t>
  </si>
  <si>
    <t xml:space="preserve">CATIA REGINA MELO MARTINS                                    </t>
  </si>
  <si>
    <t xml:space="preserve">paty.albrecht77@yahoo.com.br                                 </t>
  </si>
  <si>
    <t xml:space="preserve">bruna_alvescolombo@yahoo.com.br                              </t>
  </si>
  <si>
    <t xml:space="preserve">idelisia.dorneles@hotmail.com                                </t>
  </si>
  <si>
    <t xml:space="preserve">ita.souza@yahoo.com.br                                       </t>
  </si>
  <si>
    <t xml:space="preserve">valeriaandleal@gmail.com                                     </t>
  </si>
  <si>
    <t xml:space="preserve">alinerocha1985@hotmail.com                                   </t>
  </si>
  <si>
    <t xml:space="preserve">LUIS FELIPE DA SILVA FAGUNDES                                </t>
  </si>
  <si>
    <t xml:space="preserve">luisfelipesilvafagundes@gmail.com                            </t>
  </si>
  <si>
    <t xml:space="preserve">VANESSA AGUIAR DA SILVA                                      </t>
  </si>
  <si>
    <t xml:space="preserve">vanessadelevati@gmail.com                                    </t>
  </si>
  <si>
    <t xml:space="preserve">KELLY GRAZIELE FERNANDES DE CARVALHO                         </t>
  </si>
  <si>
    <t xml:space="preserve">kellylindinha.rs@gmail.com                                   </t>
  </si>
  <si>
    <t xml:space="preserve">LEANDRA RODRIGUES PEREIRA                                    </t>
  </si>
  <si>
    <t xml:space="preserve">leeh_judoca@hotmail.com                                      </t>
  </si>
  <si>
    <t xml:space="preserve">andria.marcos@gmail.com                                      </t>
  </si>
  <si>
    <t xml:space="preserve">tercia.india89@gmail.com                                     </t>
  </si>
  <si>
    <t xml:space="preserve">josianesousaneves@hotmail.com                                </t>
  </si>
  <si>
    <t xml:space="preserve">lucimarionromero@hotmail.com                                 </t>
  </si>
  <si>
    <t xml:space="preserve">julio.silveira1410@gmail.com                                 </t>
  </si>
  <si>
    <t xml:space="preserve">dani_prabaldi@hotmail.com                                    </t>
  </si>
  <si>
    <t xml:space="preserve">cristianeferrarimack.cf@gmail.com                            </t>
  </si>
  <si>
    <t xml:space="preserve">lucenarasoares10@gmail.com                                   </t>
  </si>
  <si>
    <t xml:space="preserve">mahmartins@hotmail.com.br                                    </t>
  </si>
  <si>
    <t xml:space="preserve">kelenenferghotmail.com                                       </t>
  </si>
  <si>
    <t xml:space="preserve">anita.canoas@bol.com.br                                      </t>
  </si>
  <si>
    <t xml:space="preserve">jossandra.l@hotmail.com                                      </t>
  </si>
  <si>
    <t xml:space="preserve">elenitanobre@yahoo.com.br                                    </t>
  </si>
  <si>
    <t xml:space="preserve">TATIANA PATRICIA HENZ                                        </t>
  </si>
  <si>
    <t xml:space="preserve">tatianapatriciahenz@gmail.com                                </t>
  </si>
  <si>
    <t xml:space="preserve">natana.walasco@gampcanoas.com.br                             </t>
  </si>
  <si>
    <t xml:space="preserve">janainawolosk@hotmail.com                                    </t>
  </si>
  <si>
    <t xml:space="preserve">lucia29nascimento@gmail.com                                  </t>
  </si>
  <si>
    <t xml:space="preserve">ROMULO CASSIUS MONTEIRO TRINDADE                             </t>
  </si>
  <si>
    <t xml:space="preserve">romulo.trindade@gampcanoas.com.br                            </t>
  </si>
  <si>
    <t xml:space="preserve">JULIANO LUBAS DA SILVA                                       </t>
  </si>
  <si>
    <t xml:space="preserve">juliano.silva@gampcanoas.com.br                              </t>
  </si>
  <si>
    <t xml:space="preserve">CLEUSA DE OLIVEIRA                                           </t>
  </si>
  <si>
    <t xml:space="preserve">cleusa.oliveira@gampcanoas.com.br                            </t>
  </si>
  <si>
    <t xml:space="preserve">renata.freitas82@hotmail.com                                 </t>
  </si>
  <si>
    <t xml:space="preserve">ADRIANA CRISTINA DA SILVA                                    </t>
  </si>
  <si>
    <t xml:space="preserve">adrianacristina92@hotmail.com                                </t>
  </si>
  <si>
    <t xml:space="preserve">JOSIANE FLOR DOS SANTOS                                      </t>
  </si>
  <si>
    <t xml:space="preserve">josiane1flor@hotmail.com                                     </t>
  </si>
  <si>
    <t xml:space="preserve">ritascharb@yahoo.com.br                                      </t>
  </si>
  <si>
    <t xml:space="preserve">mcrisbarcellos@gmail.com                                     </t>
  </si>
  <si>
    <t xml:space="preserve">josipadilha78@gmail.com                                      </t>
  </si>
  <si>
    <t xml:space="preserve">noriseunicecarabajalsiqueira@gmail.com                       </t>
  </si>
  <si>
    <t xml:space="preserve">msndabruna@hotmail.com                                       </t>
  </si>
  <si>
    <t xml:space="preserve">BRUNA FALLEIRO DA SILVA                                      </t>
  </si>
  <si>
    <t xml:space="preserve">brufalleiro@gmail.com                                        </t>
  </si>
  <si>
    <t xml:space="preserve">LUANA DAVILA MELLO                                           </t>
  </si>
  <si>
    <t xml:space="preserve">luanadavilamello@gmail.com                                   </t>
  </si>
  <si>
    <t xml:space="preserve">SELMA REGINA GRUDZINSKI                                      </t>
  </si>
  <si>
    <t xml:space="preserve">nitiele.ramos@hotmail.com                                    </t>
  </si>
  <si>
    <t xml:space="preserve">MARIELE LUSANI DUTRA                                         </t>
  </si>
  <si>
    <t xml:space="preserve">marieledutra1@gmail.com                                      </t>
  </si>
  <si>
    <t xml:space="preserve">EVERTON BENHUR TASSO DE QUADROS                              </t>
  </si>
  <si>
    <t xml:space="preserve">benhur_83@hotmail.com                                        </t>
  </si>
  <si>
    <t xml:space="preserve">josibecker3@gmail.com                                        </t>
  </si>
  <si>
    <t xml:space="preserve">andresasantos1@live.com                                      </t>
  </si>
  <si>
    <t xml:space="preserve">tainara_duarte@hotmail.com                                   </t>
  </si>
  <si>
    <t xml:space="preserve">DANIEL BANDEIRA CHAGAS                                       </t>
  </si>
  <si>
    <t xml:space="preserve">danielb.chagas@hotmail.com                                   </t>
  </si>
  <si>
    <t xml:space="preserve">annapazsoares@gmail.com                                      </t>
  </si>
  <si>
    <t xml:space="preserve">DENIELEN BROWN                                               </t>
  </si>
  <si>
    <t xml:space="preserve">denilien.brown@gampcanoas.com.br                             </t>
  </si>
  <si>
    <t xml:space="preserve">susianaoliveiradasilva@gmail.com                             </t>
  </si>
  <si>
    <t xml:space="preserve">andressamartins22@hotmail.com                                </t>
  </si>
  <si>
    <t xml:space="preserve">priscianesilvaamaral@yahoo.com.br                            </t>
  </si>
  <si>
    <t xml:space="preserve">CARINA OLIVEIRA FERREIRA                                     </t>
  </si>
  <si>
    <t xml:space="preserve">cah.oliveira87@hotmail.com                                   </t>
  </si>
  <si>
    <t xml:space="preserve">LEANDRO GRUTKA                                               </t>
  </si>
  <si>
    <t xml:space="preserve">lgrutka@hotmail.com                                          </t>
  </si>
  <si>
    <t xml:space="preserve">DIANE SAMAR DA SILVA                                         </t>
  </si>
  <si>
    <t xml:space="preserve">diannesilvaenf@gmail.com                                     </t>
  </si>
  <si>
    <t xml:space="preserve">FABIANA LEONARCZYK                                           </t>
  </si>
  <si>
    <t xml:space="preserve">faby.leonarczyk.fb@gmail.com                                 </t>
  </si>
  <si>
    <t xml:space="preserve">alexandra.silva@gampcanoas.com.br                            </t>
  </si>
  <si>
    <t xml:space="preserve">KARLA VIVIANE BILIBIO DE MOURA                               </t>
  </si>
  <si>
    <t xml:space="preserve">karlaviviane.ulbra@hotmail.com                               </t>
  </si>
  <si>
    <t xml:space="preserve">LUMA VERIDIANA MACHADO DOS SANTOS                            </t>
  </si>
  <si>
    <t xml:space="preserve">fmauren@yahoo.com.br                                         </t>
  </si>
  <si>
    <t xml:space="preserve">daiana.canal@gampcanoas.com.br                               </t>
  </si>
  <si>
    <t xml:space="preserve">miriam.schroder@gampcanoas.com.br                            </t>
  </si>
  <si>
    <t xml:space="preserve">ederson-carvalheda@outlook.com                               </t>
  </si>
  <si>
    <t xml:space="preserve">tatydorneles2009@hotmail.com                                 </t>
  </si>
  <si>
    <t xml:space="preserve">carlasoa05@gmail.com                                         </t>
  </si>
  <si>
    <t xml:space="preserve">PATRICIA DE CAMPOS DOS SANTOS                                </t>
  </si>
  <si>
    <t xml:space="preserve">patricia.1750.c@gmail.com                                    </t>
  </si>
  <si>
    <t xml:space="preserve">TAIS REGINA SCHEIDT LACH                                     </t>
  </si>
  <si>
    <t xml:space="preserve">taisreginalach@gmail.com                                     </t>
  </si>
  <si>
    <t xml:space="preserve">grazielli.a.foza@gmail.com                                   </t>
  </si>
  <si>
    <t xml:space="preserve">fran.vs@hotmail.com                                          </t>
  </si>
  <si>
    <t xml:space="preserve">LUCIANE CARIOLATTO PINHEIRO                                  </t>
  </si>
  <si>
    <t xml:space="preserve">lucp_2005@yahoo.com.br                                       </t>
  </si>
  <si>
    <t xml:space="preserve">MIRELLA FRANCINE SCHERER DOS SANTOS                          </t>
  </si>
  <si>
    <t xml:space="preserve">mihscherer@gmail.com                                         </t>
  </si>
  <si>
    <t xml:space="preserve">tatiane.leiria@gampcanoas.com.br                             </t>
  </si>
  <si>
    <t xml:space="preserve">DAYANE GOMES LANDIM ROCHA                                    </t>
  </si>
  <si>
    <t xml:space="preserve">daylandimrocha@gmail.com                                     </t>
  </si>
  <si>
    <t xml:space="preserve">DANIELA LIMA DUTRA                                           </t>
  </si>
  <si>
    <t xml:space="preserve">danielaldutra91@yahoo.com.br                                 </t>
  </si>
  <si>
    <t xml:space="preserve">helena.velasques@gmail.com                                   </t>
  </si>
  <si>
    <t xml:space="preserve">dessa_kim@hotmail.com                                        </t>
  </si>
  <si>
    <t xml:space="preserve">l.gabyebling@yahoo.com.br                                    </t>
  </si>
  <si>
    <t xml:space="preserve">mariwiink@gmail.com                                          </t>
  </si>
  <si>
    <t xml:space="preserve">bel.esteves@live.com                                         </t>
  </si>
  <si>
    <t xml:space="preserve">GIOVANA NUNES                                                </t>
  </si>
  <si>
    <t xml:space="preserve">gihnunesofficial@outlook.com                                 </t>
  </si>
  <si>
    <t xml:space="preserve">ANDRIELLI NAIDON FINKLER                                     </t>
  </si>
  <si>
    <t xml:space="preserve">andrinaidonfinkler@outlook.com                               </t>
  </si>
  <si>
    <t xml:space="preserve">JAIRO DA SILVA DO ERRE                                       </t>
  </si>
  <si>
    <t xml:space="preserve">daninhazanetti@hotmail.com                                   </t>
  </si>
  <si>
    <t xml:space="preserve">CAROLINE LISBOA KERBER                                       </t>
  </si>
  <si>
    <t xml:space="preserve">carolinepeixoto602@hotmail.com                               </t>
  </si>
  <si>
    <t xml:space="preserve">FILIPI SANTIAGO PORTO                                        </t>
  </si>
  <si>
    <t xml:space="preserve">filipiporto@gmail.com                                        </t>
  </si>
  <si>
    <t xml:space="preserve">chavesbruh124@outlook.com                                    </t>
  </si>
  <si>
    <t xml:space="preserve">francielagodoiviau@hotmail.com                               </t>
  </si>
  <si>
    <t xml:space="preserve">FRANCIELE DE SOUZA VELASQUES                                 </t>
  </si>
  <si>
    <t xml:space="preserve">cacildabitencourt@hotmail.com                                </t>
  </si>
  <si>
    <t xml:space="preserve">EMANUELLA ANGELO SOUZA                                       </t>
  </si>
  <si>
    <t xml:space="preserve">manuzinha1angelo@hotmail.com                                 </t>
  </si>
  <si>
    <t xml:space="preserve">miriamgoncalves2204@gmail.com                                </t>
  </si>
  <si>
    <t xml:space="preserve">VINICIUS GARLET DA SILVA                                     </t>
  </si>
  <si>
    <t xml:space="preserve">LUCAS DUARTE PINTO                                           </t>
  </si>
  <si>
    <t xml:space="preserve">lucasduarte85@icloud.com                                     </t>
  </si>
  <si>
    <t xml:space="preserve">mairakelly_8@hotmail.com                                     </t>
  </si>
  <si>
    <t xml:space="preserve">angelitadelimakessler@gmail.com                              </t>
  </si>
  <si>
    <t xml:space="preserve">lfviana9@gmail.com                                           </t>
  </si>
  <si>
    <t xml:space="preserve">JESSICA PORTO FOSS TEIXEIRA                                  </t>
  </si>
  <si>
    <t xml:space="preserve">jessica.foss09@gmail.com                                     </t>
  </si>
  <si>
    <t xml:space="preserve">lu_332@hotmail.com                                           </t>
  </si>
  <si>
    <t xml:space="preserve">alines.talasca@gmail.com                                     </t>
  </si>
  <si>
    <t xml:space="preserve">VIVIANE SANT'ANNA BARRAGANA                                  </t>
  </si>
  <si>
    <t xml:space="preserve">viviane.barragana@gmail.com                                  </t>
  </si>
  <si>
    <t xml:space="preserve">pattycassini@gmail.com                                       </t>
  </si>
  <si>
    <t xml:space="preserve">jeniffer.araujo@gampcanoas.com.br                            </t>
  </si>
  <si>
    <t xml:space="preserve">ELENA DOS SANTOS DA SILVA VIERIA                             </t>
  </si>
  <si>
    <t xml:space="preserve">elenavieirars@gmail.com                                      </t>
  </si>
  <si>
    <t xml:space="preserve">simone_correa@hotmail.com                                    </t>
  </si>
  <si>
    <t xml:space="preserve">pamelagarbins@gmail.com                                      </t>
  </si>
  <si>
    <t xml:space="preserve">vanessaponticelli@gmail.com                                  </t>
  </si>
  <si>
    <t xml:space="preserve">gabrielaecket@gmail.com                                      </t>
  </si>
  <si>
    <t xml:space="preserve">tamirisdmacedo@gmail.com                                     </t>
  </si>
  <si>
    <t xml:space="preserve">JOSIENE GRAZIELA MAGALHÃES GOMES                             </t>
  </si>
  <si>
    <t xml:space="preserve">josienemagalhaes2@hotmail.com                                </t>
  </si>
  <si>
    <t xml:space="preserve">CAETANO OLIVEIRA DA SILVA                                    </t>
  </si>
  <si>
    <t xml:space="preserve">robertanuunes@hotmail.com                                    </t>
  </si>
  <si>
    <t xml:space="preserve">ZENI SOUZA HENRIQUES                                         </t>
  </si>
  <si>
    <t xml:space="preserve">sibelemoraes14@gmail.com                                     </t>
  </si>
  <si>
    <t xml:space="preserve">NEUSA DE OLIVEIRA ALVES                                      </t>
  </si>
  <si>
    <t xml:space="preserve">mvmottolanunes@gmai.com                                      </t>
  </si>
  <si>
    <t xml:space="preserve">CRISTIANE ISABEL MEURER                                      </t>
  </si>
  <si>
    <t xml:space="preserve">isacris327@hotmail.com                                       </t>
  </si>
  <si>
    <t xml:space="preserve">rejanescunha57@gmail.com                                     </t>
  </si>
  <si>
    <t xml:space="preserve">VAGNER VILSON DOS REIS WERMANN                               </t>
  </si>
  <si>
    <t xml:space="preserve">vagnerwermann@hotmail.com                                    </t>
  </si>
  <si>
    <t xml:space="preserve">hendges.fernanda@gmail.com                                   </t>
  </si>
  <si>
    <t xml:space="preserve">elesiervieirasilveira@yahoo.com                              </t>
  </si>
  <si>
    <t xml:space="preserve">veri.isquierdo@gmail.com                                     </t>
  </si>
  <si>
    <t xml:space="preserve">maria25tomazini@gmail.com                                    </t>
  </si>
  <si>
    <t xml:space="preserve">mari.fatturi@gmail.com                                       </t>
  </si>
  <si>
    <t xml:space="preserve">julianadasilvaaguirre@gmail.com                              </t>
  </si>
  <si>
    <t xml:space="preserve">lucianerosa1408@gmail.com                                    </t>
  </si>
  <si>
    <t xml:space="preserve">claudiagottschalk13@gmail.com                                </t>
  </si>
  <si>
    <t xml:space="preserve">rachelorenzoni@gmail.com                                     </t>
  </si>
  <si>
    <t xml:space="preserve">sandrorogeriosr@gmail.com                                    </t>
  </si>
  <si>
    <t xml:space="preserve">GISELE APARECIDA GOMES                                       </t>
  </si>
  <si>
    <t xml:space="preserve">giseleagomes@yahoo.com.br                                    </t>
  </si>
  <si>
    <t xml:space="preserve">massai.vieira@gampcanoas.com.br                              </t>
  </si>
  <si>
    <t xml:space="preserve">mclsartori@gmail.com                                         </t>
  </si>
  <si>
    <t xml:space="preserve">custodiajeane@gmail.com                                      </t>
  </si>
  <si>
    <t xml:space="preserve">nrsbernardes@gmail.com                                       </t>
  </si>
  <si>
    <t xml:space="preserve">joelmadias.enf@gmail.com                                     </t>
  </si>
  <si>
    <t xml:space="preserve">FERNANDA PEREIRA BARBOSA                                     </t>
  </si>
  <si>
    <t xml:space="preserve">febarb@hotmail.com                                           </t>
  </si>
  <si>
    <t xml:space="preserve">marlen-duarte@hotmail.com                                    </t>
  </si>
  <si>
    <t xml:space="preserve">patricio.menezes@gampcanoas.com.br                           </t>
  </si>
  <si>
    <t xml:space="preserve">alicer.alice@hotmail.com                                     </t>
  </si>
  <si>
    <t xml:space="preserve">julia.p.ferreira@hotmail.com                                 </t>
  </si>
  <si>
    <t xml:space="preserve">larimello8@gmail.com                                         </t>
  </si>
  <si>
    <t xml:space="preserve">AMANDA DOS SANTOS PEREZ                                      </t>
  </si>
  <si>
    <t xml:space="preserve">beheregaray@outlook.com                                      </t>
  </si>
  <si>
    <t xml:space="preserve">MICHELLI MARTIMBIANCO MACHADO                                </t>
  </si>
  <si>
    <t xml:space="preserve">michely_09@hotmail.com                                       </t>
  </si>
  <si>
    <t xml:space="preserve">GREICE DE SOUZA LENZ                                         </t>
  </si>
  <si>
    <t xml:space="preserve">greiceslenz@yahoo.com.br                                     </t>
  </si>
  <si>
    <t xml:space="preserve">SANDRA DA SILVA SABOCINSKI                                   </t>
  </si>
  <si>
    <t xml:space="preserve">sandrasabocinski@hotmail.com                                 </t>
  </si>
  <si>
    <t xml:space="preserve">MARISA DA CRUZ LIMA                                          </t>
  </si>
  <si>
    <t xml:space="preserve">marisalauren.m@gmail.com                                     </t>
  </si>
  <si>
    <t xml:space="preserve">SABRINA MARTINS                                              </t>
  </si>
  <si>
    <t xml:space="preserve">sabrimartschorn@gmail.com                                    </t>
  </si>
  <si>
    <t xml:space="preserve">ADRIANE BECH CAVALHEIRO                                      </t>
  </si>
  <si>
    <t xml:space="preserve">adrybc1612@gmail.com                                         </t>
  </si>
  <si>
    <t xml:space="preserve">JILSEIA DE SOUZA HENRIQUES                                   </t>
  </si>
  <si>
    <t xml:space="preserve">jilseiasouza@hotmail.com                                     </t>
  </si>
  <si>
    <t xml:space="preserve">FABIANA MARTINS JOBIM DA SILVA                               </t>
  </si>
  <si>
    <t xml:space="preserve">fabijobim@hotmail.com                                        </t>
  </si>
  <si>
    <t xml:space="preserve">PATRICIA DE MORAES DA SILVA RIVAROLA                         </t>
  </si>
  <si>
    <t xml:space="preserve">patriciademoraessilva@gmail.com                              </t>
  </si>
  <si>
    <t xml:space="preserve">LUISA DE ABREU CASTELLANO                                    </t>
  </si>
  <si>
    <t xml:space="preserve">luisacastellanoabreu@gmail.com                               </t>
  </si>
  <si>
    <t xml:space="preserve">KEROLIN APARECIDA GONCALVES DE OLIVEIRA                      </t>
  </si>
  <si>
    <t xml:space="preserve">kerolingoncalves@hotmail.com                                 </t>
  </si>
  <si>
    <t xml:space="preserve">mariana_sabin@hotmail.com                                    </t>
  </si>
  <si>
    <t xml:space="preserve">raullcpsico@hotmail.com                                      </t>
  </si>
  <si>
    <t xml:space="preserve">rocha_danielalexsandro@hotmail.com                           </t>
  </si>
  <si>
    <t xml:space="preserve">ingrid.grind.im@gmail.com                                    </t>
  </si>
  <si>
    <t xml:space="preserve">naty.menger@bol.com.br                                       </t>
  </si>
  <si>
    <t xml:space="preserve">edusantossss@gmail.com                                       </t>
  </si>
  <si>
    <t xml:space="preserve">luiz.fernando.dornelles86@gmail.com                          </t>
  </si>
  <si>
    <t xml:space="preserve">niti.dias@gmail.com                                          </t>
  </si>
  <si>
    <t xml:space="preserve">eprates57@gmail.com                                          </t>
  </si>
  <si>
    <t xml:space="preserve">rodrigocavalari@terra.com.br                                 </t>
  </si>
  <si>
    <t xml:space="preserve">thayanenunespereira@hotmail.com                              </t>
  </si>
  <si>
    <t xml:space="preserve">eugeniocavada@gmail.com                                      </t>
  </si>
  <si>
    <t xml:space="preserve">amanhecer.caps@gampcanoas.com.br                             </t>
  </si>
  <si>
    <t xml:space="preserve">kamilinha.porto.foss@hotmail.com                             </t>
  </si>
  <si>
    <t xml:space="preserve">finhabreu@hotmail.com                                        </t>
  </si>
  <si>
    <t xml:space="preserve">berendhaa@gmail.com                                          </t>
  </si>
  <si>
    <t xml:space="preserve">bentojr95@gmail.com                                          </t>
  </si>
  <si>
    <t xml:space="preserve">cr.goncalvess@gmail.com                                      </t>
  </si>
  <si>
    <t xml:space="preserve">ELAINE ANDRE                                                 </t>
  </si>
  <si>
    <t xml:space="preserve">lainemoura19@gmail.com                                       </t>
  </si>
  <si>
    <t xml:space="preserve">graciele.souzza@gmail.com                                    </t>
  </si>
  <si>
    <t xml:space="preserve">leandro.becker@gampcanoas.com.br                             </t>
  </si>
  <si>
    <t xml:space="preserve">pikenajapa@hotmail.com                                       </t>
  </si>
  <si>
    <t xml:space="preserve">jamilasineg@gmail.com                                        </t>
  </si>
  <si>
    <t xml:space="preserve">RICARDO MOURA DE CASTRO                                      </t>
  </si>
  <si>
    <t xml:space="preserve">mourash@hotmail.com                                          </t>
  </si>
  <si>
    <t xml:space="preserve">GEORGIA MARIA MARUYAMA MOURA                                 </t>
  </si>
  <si>
    <t xml:space="preserve">georgiaemoura@hotmail.com                                    </t>
  </si>
  <si>
    <t xml:space="preserve">jocelaine-lemos26@hotmail.com                                </t>
  </si>
  <si>
    <t xml:space="preserve">uendel.silva@gampcanoas.com.br                               </t>
  </si>
  <si>
    <t xml:space="preserve">juliana_eduardo2010@hotmail.com                              </t>
  </si>
  <si>
    <t xml:space="preserve">clausanches37@gmail.com                                      </t>
  </si>
  <si>
    <t xml:space="preserve">andreiaceleste56@gmail.com                                   </t>
  </si>
  <si>
    <t xml:space="preserve">PAULO RICARDO MOIANO DONATO                                  </t>
  </si>
  <si>
    <t xml:space="preserve">paulodonato2000@gmail.com                                    </t>
  </si>
  <si>
    <t xml:space="preserve">JACSON DOS ANJOS DA ROCHA                                    </t>
  </si>
  <si>
    <t xml:space="preserve">jackrocha2310@hotmail.com                                    </t>
  </si>
  <si>
    <t xml:space="preserve">LUCELIA SANTOS ARAUJO                                        </t>
  </si>
  <si>
    <t xml:space="preserve">luceliasantos26.ls@gmail.com                                 </t>
  </si>
  <si>
    <t xml:space="preserve">MARCIO CASSAO GONCALVES                                      </t>
  </si>
  <si>
    <t xml:space="preserve">ADRIANA WASELUCH PAULIN                                      </t>
  </si>
  <si>
    <t xml:space="preserve">adriwaseluch@hotmail.com                                     </t>
  </si>
  <si>
    <t xml:space="preserve">IARA SANDRA TRINDADE DOS SANTOS                              </t>
  </si>
  <si>
    <t xml:space="preserve">dani_c.pereira@hotmail.com                                   </t>
  </si>
  <si>
    <t xml:space="preserve">CATARINA VARGAS DOS SANTOS                                   </t>
  </si>
  <si>
    <t xml:space="preserve">uparb.recep01@gampcanoas.com.br                              </t>
  </si>
  <si>
    <t xml:space="preserve">danilogoulart87@gmail.com                                    </t>
  </si>
  <si>
    <t xml:space="preserve">JOSE CRISTIANE PADILHA TADEU                                 </t>
  </si>
  <si>
    <t xml:space="preserve">cristianejose92@gmail.com                                    </t>
  </si>
  <si>
    <t xml:space="preserve">ELISABETH DA SILVA ROSA BATISTA                              </t>
  </si>
  <si>
    <t xml:space="preserve">elisabethrosa74@gmail.com                                    </t>
  </si>
  <si>
    <t xml:space="preserve">SEDENIR SILVA DOS SANTOS                                     </t>
  </si>
  <si>
    <t xml:space="preserve">sedenirss@gmail.com                                          </t>
  </si>
  <si>
    <t xml:space="preserve">eduardointer2015@gmail.com                                   </t>
  </si>
  <si>
    <t xml:space="preserve">BLAUNER MILANI LENCINA DE SOUZA                              </t>
  </si>
  <si>
    <t xml:space="preserve">blaunersouza@hotmail.com                                     </t>
  </si>
  <si>
    <t xml:space="preserve">JOSAINE MOREIRA                                              </t>
  </si>
  <si>
    <t xml:space="preserve">josainemoreira159@gmail.com                                  </t>
  </si>
  <si>
    <t xml:space="preserve">stephanie-piedade@hotmail.com                                </t>
  </si>
  <si>
    <t xml:space="preserve">jeferson.rocha@gampcanoas.com.br                             </t>
  </si>
  <si>
    <t xml:space="preserve">CELSO CARDOSO DA ROSA                                        </t>
  </si>
  <si>
    <t xml:space="preserve">celsocardosodarosa@gmail.com                                 </t>
  </si>
  <si>
    <t xml:space="preserve">ANDRE LUIS FARIA                                             </t>
  </si>
  <si>
    <t xml:space="preserve">andrecolorado79af@gmail.com                                  </t>
  </si>
  <si>
    <t xml:space="preserve">ADRIANA MENDES NUNES                                         </t>
  </si>
  <si>
    <t xml:space="preserve">adrimn1@hotmail.com                                          </t>
  </si>
  <si>
    <t xml:space="preserve">PALOMA SILVEIRA MACK                                         </t>
  </si>
  <si>
    <t xml:space="preserve">paloma.ck@hotmail.com                                        </t>
  </si>
  <si>
    <t xml:space="preserve">DIEGO ALMEIDA DA SILVA                                       </t>
  </si>
  <si>
    <t xml:space="preserve">diegoalmeidadasilva511@gmail.com                             </t>
  </si>
  <si>
    <t xml:space="preserve">ricardo.gulart@hed.com.br                                    </t>
  </si>
  <si>
    <t xml:space="preserve">ARNILDO VALENTIN HAUPT                                       </t>
  </si>
  <si>
    <t xml:space="preserve">vanda.oliveira@gampcanoas.com.br                             </t>
  </si>
  <si>
    <t xml:space="preserve">mileneferreira2@hotmail.com                                  </t>
  </si>
  <si>
    <t xml:space="preserve">oliveiramaiacid@gmail.com                                    </t>
  </si>
  <si>
    <t xml:space="preserve">brunosilvapereira29@hotmail.com                              </t>
  </si>
  <si>
    <t xml:space="preserve">rodrigo20jesus@gmail.com                                     </t>
  </si>
  <si>
    <t xml:space="preserve">cristianofagundes217@gmail.com                               </t>
  </si>
  <si>
    <t xml:space="preserve">MATEUS ISAEL ZORZO GONÇALVES                                 </t>
  </si>
  <si>
    <t xml:space="preserve">mateusisaelz@gmail.com                                       </t>
  </si>
  <si>
    <t xml:space="preserve">carmen.rodrigues@gampcanoas.com.br                           </t>
  </si>
  <si>
    <t xml:space="preserve">ELIO BETAT                                                   </t>
  </si>
  <si>
    <t xml:space="preserve">betat.elio@gmail.com                                         </t>
  </si>
  <si>
    <t xml:space="preserve">gilsonmarinhocorreia14@gmail.com                             </t>
  </si>
  <si>
    <t xml:space="preserve">GELSON BETAT                                                 </t>
  </si>
  <si>
    <t xml:space="preserve">EMILI LEWIS GOLTZ                                            </t>
  </si>
  <si>
    <t xml:space="preserve">emililewisgol@gmail.com                                      </t>
  </si>
  <si>
    <t xml:space="preserve">MICHELE LIMA BORGES                                          </t>
  </si>
  <si>
    <t xml:space="preserve">VANDERLEI DE SOUZA DA SILVA                                  </t>
  </si>
  <si>
    <t xml:space="preserve">JANETE CORREA                                                </t>
  </si>
  <si>
    <t xml:space="preserve">jnt.correa8@gmail.com                                        </t>
  </si>
  <si>
    <t xml:space="preserve">MARIA DA CONCEICAO DA FONSECA SOARES                         </t>
  </si>
  <si>
    <t xml:space="preserve">eduardocosta.mm@gmail.com                                    </t>
  </si>
  <si>
    <t xml:space="preserve">juliana.perez21@yahoo.com.br                                 </t>
  </si>
  <si>
    <t xml:space="preserve">EVA TATIANE OLIVEIRA DE MATTOS                               </t>
  </si>
  <si>
    <t xml:space="preserve">ALESSANDRA SOARES RODRIGUES                                  </t>
  </si>
  <si>
    <t xml:space="preserve">alessandrarodrigues@hotmail.com                              </t>
  </si>
  <si>
    <t xml:space="preserve">raquel.jotz@hotmail.com                                      </t>
  </si>
  <si>
    <t xml:space="preserve">ARIANA DANIELA ALVAREZ AGUILA                                </t>
  </si>
  <si>
    <t xml:space="preserve">ari-med16@hotmail.com                                        </t>
  </si>
  <si>
    <t xml:space="preserve">jacancian@hotmail.com                                        </t>
  </si>
  <si>
    <t xml:space="preserve">alicemartinsmachado@hotmail.com                              </t>
  </si>
  <si>
    <t xml:space="preserve">rivafurg@bol.com.br                                          </t>
  </si>
  <si>
    <t xml:space="preserve">mco.carvalhodeoliveira@gmail.com                             </t>
  </si>
  <si>
    <t xml:space="preserve">GABRIEL SEGATTO AMADO                                        </t>
  </si>
  <si>
    <t xml:space="preserve">gabriel.traumato@gmail.com                                   </t>
  </si>
  <si>
    <t xml:space="preserve">RODRIGO RONCAGLIO                                            </t>
  </si>
  <si>
    <t xml:space="preserve">rodrigo.neurocirurgia@hotmail.com                            </t>
  </si>
  <si>
    <t xml:space="preserve">insaneakuma@gmail.com                                        </t>
  </si>
  <si>
    <t xml:space="preserve">wbartel1@hotmail.com                                         </t>
  </si>
  <si>
    <t xml:space="preserve">CASSIANO KUCZKOWSKI                                          </t>
  </si>
  <si>
    <t xml:space="preserve">ckuczkowski@hotmail.com                                      </t>
  </si>
  <si>
    <t xml:space="preserve">ROBERTO DEVES VIANA                                          </t>
  </si>
  <si>
    <t xml:space="preserve">consultoriorobertoviana@gmail.com                            </t>
  </si>
  <si>
    <t xml:space="preserve">ANDRE FELIPE MAZULLO CERNICCHIARO                            </t>
  </si>
  <si>
    <t xml:space="preserve">andre-fmc@hotmail.com                                        </t>
  </si>
  <si>
    <t xml:space="preserve">lucaspetersen@hotmail.com                                    </t>
  </si>
  <si>
    <t xml:space="preserve">tchaia.b@gmail.com                                           </t>
  </si>
  <si>
    <t xml:space="preserve">raquelrtomaz@gmail.com                                       </t>
  </si>
  <si>
    <t xml:space="preserve">OTAVIO.ALAM@HOTMAIL.COM                                      </t>
  </si>
  <si>
    <t xml:space="preserve">DEBORA KLEIN FERREIRA                                        </t>
  </si>
  <si>
    <t xml:space="preserve">deboraklein11@gmail.com                                      </t>
  </si>
  <si>
    <t xml:space="preserve">JOAO VALTER PIRES JUNIOR                                     </t>
  </si>
  <si>
    <t xml:space="preserve">dr.joao.valter@gmail.com                                     </t>
  </si>
  <si>
    <t xml:space="preserve">SERGIO PEREIRA                                               </t>
  </si>
  <si>
    <t xml:space="preserve">bigodepereira019@gmail.com                                   </t>
  </si>
  <si>
    <t xml:space="preserve">GUALBERTOMATOS@HOTMAIL.COM                                   </t>
  </si>
  <si>
    <t xml:space="preserve">janine.sulzbach@gampcanoas.com.br                            </t>
  </si>
  <si>
    <t xml:space="preserve">CAROLINE TORRES PEIXOTO                                      </t>
  </si>
  <si>
    <t xml:space="preserve">carolinetpeixoto@hotmail.com                                 </t>
  </si>
  <si>
    <t xml:space="preserve">KANAMA TUMBA                                                 </t>
  </si>
  <si>
    <t xml:space="preserve">kanamaraquel@yahoo.com.br                                    </t>
  </si>
  <si>
    <t xml:space="preserve">NADIA DE OLIVEIRA ROSA FEIJO ZAFFARI                         </t>
  </si>
  <si>
    <t xml:space="preserve">nanazaffari@gmail.com                                        </t>
  </si>
  <si>
    <t xml:space="preserve">ANTONINHO JOSE TONATTO FILHO                                 </t>
  </si>
  <si>
    <t xml:space="preserve">aj.tonatto@gmail.com                                         </t>
  </si>
  <si>
    <t xml:space="preserve">karolzinha_oltra@hotmail.com                                 </t>
  </si>
  <si>
    <t xml:space="preserve">MELISSA DE OLIVEIRA TATSCH                                   </t>
  </si>
  <si>
    <t xml:space="preserve">meltatsch@bol.com.br                                         </t>
  </si>
  <si>
    <t xml:space="preserve">giovanium@gmail.com                                          </t>
  </si>
  <si>
    <t xml:space="preserve">MARIA MARTA DOS SANTOS                                       </t>
  </si>
  <si>
    <t xml:space="preserve">mariamartadsantos@gmail.com                                  </t>
  </si>
  <si>
    <t xml:space="preserve">giulianeferreiradasilva@hotmail.com                          </t>
  </si>
  <si>
    <t xml:space="preserve">cinthia-jt@hotmail.com                                       </t>
  </si>
  <si>
    <t xml:space="preserve">lu260993@gmail.com                                           </t>
  </si>
  <si>
    <t xml:space="preserve">ANALIDA PATRICIA PINTO BUELVAS                               </t>
  </si>
  <si>
    <t xml:space="preserve">analida41@hotmail.com                                        </t>
  </si>
  <si>
    <t xml:space="preserve">MANOEL JOSE PEREIRA FILHO                                    </t>
  </si>
  <si>
    <t xml:space="preserve">pereirafilho25@hotmail.com                                   </t>
  </si>
  <si>
    <t xml:space="preserve">CIRO DE OLIVEIRA COSTA                                       </t>
  </si>
  <si>
    <t xml:space="preserve">cirocost@gmail.com                                           </t>
  </si>
  <si>
    <t xml:space="preserve">LEDWYNG DAVID GONZALEZ PATINO                                </t>
  </si>
  <si>
    <t xml:space="preserve">led.gonzalez@hotmail.com                                     </t>
  </si>
  <si>
    <t xml:space="preserve">jccc.bts@gmail.com                                           </t>
  </si>
  <si>
    <t xml:space="preserve">henriquestore30@gmail.com                                    </t>
  </si>
  <si>
    <t xml:space="preserve">corsinibruna25@gmail.com                                     </t>
  </si>
  <si>
    <t xml:space="preserve">kattyvoigt@hotmail.com                                       </t>
  </si>
  <si>
    <t xml:space="preserve">cleusa25042015@gmail.com                                     </t>
  </si>
  <si>
    <t xml:space="preserve">fabybtf@yahoo.com.br                                         </t>
  </si>
  <si>
    <t xml:space="preserve">priscillinha66@hotmail.com                                   </t>
  </si>
  <si>
    <t xml:space="preserve">miriam.borges@gampcanoas.com.br                              </t>
  </si>
  <si>
    <t xml:space="preserve">angelatamara-08@hotmail.com                                  </t>
  </si>
  <si>
    <t xml:space="preserve">doug83nsr@gmail.com                                          </t>
  </si>
  <si>
    <t xml:space="preserve">FERNANDA MEZZOMO COLLARES                                    </t>
  </si>
  <si>
    <t xml:space="preserve">fmcollares@gmail.com                                         </t>
  </si>
  <si>
    <t xml:space="preserve">mariluzajala@gmail.com                                       </t>
  </si>
  <si>
    <t xml:space="preserve">sheila2souza@bol.com.br                                      </t>
  </si>
  <si>
    <t xml:space="preserve">aline.correia1000@gmail.com                                  </t>
  </si>
  <si>
    <t xml:space="preserve">guilerme.brasildeoliveira@gmail.com                          </t>
  </si>
  <si>
    <t xml:space="preserve">alinefacchinrovaris@gmail.com                                </t>
  </si>
  <si>
    <t xml:space="preserve">clariceccf@hotmail.com                                       </t>
  </si>
  <si>
    <t xml:space="preserve">jlkulmann@hotmail.com                                        </t>
  </si>
  <si>
    <t xml:space="preserve">ana.thome@hotmail.com                                        </t>
  </si>
  <si>
    <t xml:space="preserve">ARIANE DIAS PAIM                                             </t>
  </si>
  <si>
    <t xml:space="preserve">arianediaspaim@hotmail.com                                   </t>
  </si>
  <si>
    <t xml:space="preserve">ANNA VITORIA MINETO                                          </t>
  </si>
  <si>
    <t xml:space="preserve">annavmineto@me.com                                           </t>
  </si>
  <si>
    <t xml:space="preserve">dantemooremed@hotmail.com                                    </t>
  </si>
  <si>
    <t xml:space="preserve">FELIPE COUTO DE VARGAS                                       </t>
  </si>
  <si>
    <t xml:space="preserve">felipecouto0208@gmail.com                                    </t>
  </si>
  <si>
    <t xml:space="preserve">THIAGO ROCHA DOS SANTOS                                      </t>
  </si>
  <si>
    <t xml:space="preserve">melane_med@hotmail.com                                       </t>
  </si>
  <si>
    <t xml:space="preserve">fga.anamaciel@gmail.com                                      </t>
  </si>
  <si>
    <t xml:space="preserve">pamela.panassol@hotmail.com                                  </t>
  </si>
  <si>
    <t xml:space="preserve">albuquerquejackson3@gmail.com                                </t>
  </si>
  <si>
    <t xml:space="preserve">brunna_bervian@hotmail.com                                   </t>
  </si>
  <si>
    <t xml:space="preserve">correa.daiane@gmail.com                                      </t>
  </si>
  <si>
    <t xml:space="preserve">luana.silveira@gampcanoas.com.br                             </t>
  </si>
  <si>
    <t xml:space="preserve">enf.danubiapinheiro@gmail.com                                </t>
  </si>
  <si>
    <t xml:space="preserve">luanacorrea07890@gmail.com                                   </t>
  </si>
  <si>
    <t xml:space="preserve">belletuane@hotmail.com                                       </t>
  </si>
  <si>
    <t xml:space="preserve">fabianeferreira33@gmail.com                                  </t>
  </si>
  <si>
    <t xml:space="preserve">aleixa.13@hotmail.com                                        </t>
  </si>
  <si>
    <t xml:space="preserve">DANIEL FERRARI DA CONCEICAO                                  </t>
  </si>
  <si>
    <t xml:space="preserve">maiconflores90@gmail.com                                     </t>
  </si>
  <si>
    <t xml:space="preserve">b-baum@hotmail.com                                           </t>
  </si>
  <si>
    <t xml:space="preserve">claudiaboos@hotmail.com                                      </t>
  </si>
  <si>
    <t xml:space="preserve">enf.j.correa@gmail.com                                       </t>
  </si>
  <si>
    <t xml:space="preserve">suladarosa04@gmail.com                                       </t>
  </si>
  <si>
    <t xml:space="preserve">rodaikaleonardo.22@gmail.com                                 </t>
  </si>
  <si>
    <t xml:space="preserve">ROSIMERI CARVALHO GIORDANI                                   </t>
  </si>
  <si>
    <t xml:space="preserve">giordanirosimeri@bol.com.br                                  </t>
  </si>
  <si>
    <t xml:space="preserve">fabianabentogoncalves@gmail.com                              </t>
  </si>
  <si>
    <t xml:space="preserve">cjesusteixeira@gmail.com                                     </t>
  </si>
  <si>
    <t xml:space="preserve">tamara_ssilva@hotmail.com                                    </t>
  </si>
  <si>
    <t xml:space="preserve">naoprovoque@hotmail.com                                      </t>
  </si>
  <si>
    <t xml:space="preserve">OSCAR TEITELBAUM                                             </t>
  </si>
  <si>
    <t xml:space="preserve">oteitelbaum@terra.com.br                                     </t>
  </si>
  <si>
    <t xml:space="preserve">drarnoheinzmann@hotmail.com                                  </t>
  </si>
  <si>
    <t xml:space="preserve">rossalesluisa@gmail.com                                      </t>
  </si>
  <si>
    <t xml:space="preserve">RENATA KETLYN GRACIOLA                                       </t>
  </si>
  <si>
    <t xml:space="preserve">graciolarenata2@gmail.com                                    </t>
  </si>
  <si>
    <t xml:space="preserve">GABRIEL DE VARGAS BOENO                                      </t>
  </si>
  <si>
    <t xml:space="preserve">gabrielvargasboeno@gmail.com                                 </t>
  </si>
  <si>
    <t xml:space="preserve">JUSSINARA LISBOA DA SILVA                                    </t>
  </si>
  <si>
    <t xml:space="preserve">ju-lisboa@hotmail.com                                        </t>
  </si>
  <si>
    <t xml:space="preserve">LETICIA CALCADA MEDEIROS                                     </t>
  </si>
  <si>
    <t xml:space="preserve">leticiacalcada@bol.com.br                                    </t>
  </si>
  <si>
    <t xml:space="preserve">RENATA FERREIRA DA SILVA                                     </t>
  </si>
  <si>
    <t xml:space="preserve">renataf_s@yahoo.com.br                                       </t>
  </si>
  <si>
    <t xml:space="preserve">FAGNER CARVALHO MARQUES                                      </t>
  </si>
  <si>
    <t xml:space="preserve">fagnerbibimarques27601@gmail.com                             </t>
  </si>
  <si>
    <t xml:space="preserve">igor.sebajos@gmail.com                                       </t>
  </si>
  <si>
    <t xml:space="preserve">nanadguedes@hotmail.com                                      </t>
  </si>
  <si>
    <t xml:space="preserve">lutheli.matos@gampcanoas.com.br                              </t>
  </si>
  <si>
    <t xml:space="preserve">DEBORA LUNKES STRIEDER                                       </t>
  </si>
  <si>
    <t xml:space="preserve">deboralkstrieder@hotmail.com                                 </t>
  </si>
  <si>
    <t xml:space="preserve">LUCAS EDUARDO GATELLI                                        </t>
  </si>
  <si>
    <t xml:space="preserve">legatelli@gmail.com                                          </t>
  </si>
  <si>
    <t xml:space="preserve">ANDIARA SCHMIDT COELHO                                       </t>
  </si>
  <si>
    <t xml:space="preserve">andiara.schmidt@acad.pucrs.br                                </t>
  </si>
  <si>
    <t xml:space="preserve">aline-ellwanger@bol.com.br                                   </t>
  </si>
  <si>
    <t xml:space="preserve">CINTIA JUNIA MASSON                                          </t>
  </si>
  <si>
    <t xml:space="preserve">cintiajmasson@gmail.com                                      </t>
  </si>
  <si>
    <t xml:space="preserve">LAURA CAMILA MEJIA VENEGAS                                   </t>
  </si>
  <si>
    <t xml:space="preserve">laurismejia01@gmail.com                                      </t>
  </si>
  <si>
    <t xml:space="preserve">carinerech@hotmail.com                                       </t>
  </si>
  <si>
    <t xml:space="preserve">marina.pretto@gmail.com                                      </t>
  </si>
  <si>
    <t xml:space="preserve">simo1008@hotmail.com                                         </t>
  </si>
  <si>
    <t xml:space="preserve">DAIANA GOMES DE OLIVEIRA NOLASCO                             </t>
  </si>
  <si>
    <t xml:space="preserve">daia.gomesoliveira@gmail.com                                 </t>
  </si>
  <si>
    <t xml:space="preserve">RICARDO ENRIQUE DE SOUZA                                     </t>
  </si>
  <si>
    <t xml:space="preserve">redsouza.84@gmail.com                                        </t>
  </si>
  <si>
    <t xml:space="preserve">crizinhadejesus@gmail.com                                    </t>
  </si>
  <si>
    <t xml:space="preserve">TATIANA PIVA PINTO                                           </t>
  </si>
  <si>
    <t xml:space="preserve">tatianap.piva@gmail.com                                      </t>
  </si>
  <si>
    <t xml:space="preserve">JONATAN WILLIAM RODRIGUES JUSTO                              </t>
  </si>
  <si>
    <t xml:space="preserve">jonatan.justo@gmail.com                                      </t>
  </si>
  <si>
    <t xml:space="preserve">EDUARDO CESAR MOREIRA MARIZ PINTO                            </t>
  </si>
  <si>
    <t xml:space="preserve">eduardo@traumato.com.br                                      </t>
  </si>
  <si>
    <t xml:space="preserve">GEANE PEREIRA MACHADO                                        </t>
  </si>
  <si>
    <t xml:space="preserve">geane.pm@hotmail.com                                         </t>
  </si>
  <si>
    <t xml:space="preserve">JEFFERSON DA SILVA BOEIRA                                    </t>
  </si>
  <si>
    <t xml:space="preserve">jeffersonboeira@gmail.com                                    </t>
  </si>
  <si>
    <t xml:space="preserve">lefraga0309@gmail.com                                        </t>
  </si>
  <si>
    <t xml:space="preserve">aline.noronha70@gmail.com                                    </t>
  </si>
  <si>
    <t xml:space="preserve">daphne.ronacher@hotmail.com                                  </t>
  </si>
  <si>
    <t xml:space="preserve">ENRICO MATTANA MULLER                                        </t>
  </si>
  <si>
    <t xml:space="preserve">enrico.muller@hotmail.com                                    </t>
  </si>
  <si>
    <t xml:space="preserve">MATEUS BUENO BUENO                                           </t>
  </si>
  <si>
    <t xml:space="preserve">mateusbueno@gmail.com                                        </t>
  </si>
  <si>
    <t xml:space="preserve">JOSIANE DULLIUS                                              </t>
  </si>
  <si>
    <t xml:space="preserve">jodullius@gmail.com                                          </t>
  </si>
  <si>
    <t xml:space="preserve">mfeltrinnascimento@bol.com.br                                </t>
  </si>
  <si>
    <t xml:space="preserve">ju.nunesa@gmail.com                                          </t>
  </si>
  <si>
    <t xml:space="preserve">rohrig1992@hotmail.com                                       </t>
  </si>
  <si>
    <t xml:space="preserve">ANA KELI HUBER                                               </t>
  </si>
  <si>
    <t xml:space="preserve">kelihuber@hotmail.com                                        </t>
  </si>
  <si>
    <t xml:space="preserve">TATIANE CORREA DA MAIA                                       </t>
  </si>
  <si>
    <t xml:space="preserve">tatidamaia@gmail.com                                         </t>
  </si>
  <si>
    <t xml:space="preserve">giselecristianerauballin@gmail.com                           </t>
  </si>
  <si>
    <t xml:space="preserve">renatahenriques.psi@hotmail.com                              </t>
  </si>
  <si>
    <t xml:space="preserve">FLAVIA FERNANDES DE LIMA CORREA DA SILVA                     </t>
  </si>
  <si>
    <t xml:space="preserve">flaviafernandescorrea@gmail.com                              </t>
  </si>
  <si>
    <t xml:space="preserve">renatasantiago004@gmail.com                                  </t>
  </si>
  <si>
    <t xml:space="preserve">marizagotto@gmail.com                                        </t>
  </si>
  <si>
    <t xml:space="preserve">enzogp-ftm@hotmail.com                                       </t>
  </si>
  <si>
    <t xml:space="preserve">dany_japa@hotmail.com                                        </t>
  </si>
  <si>
    <t xml:space="preserve">brunodorneles2011@live.com                                   </t>
  </si>
  <si>
    <t xml:space="preserve">alvescastorinaandreia@outlook.com                            </t>
  </si>
  <si>
    <t xml:space="preserve">renanpereira73@yahoo.com.br                                  </t>
  </si>
  <si>
    <t xml:space="preserve">jmacalao@gmail.com                                           </t>
  </si>
  <si>
    <t xml:space="preserve">GIOVANNI MARTIN TEIXEIRA                                     </t>
  </si>
  <si>
    <t xml:space="preserve">teixeiragi100@gmail.com                                      </t>
  </si>
  <si>
    <t xml:space="preserve">JALIRA PIRES PITHAN                                          </t>
  </si>
  <si>
    <t xml:space="preserve">kaatyalves@hotmail.com                                       </t>
  </si>
  <si>
    <t xml:space="preserve">CAMILLA ARAUJO ASSAD                                         </t>
  </si>
  <si>
    <t xml:space="preserve">camilla_assad@hotmail.com                                    </t>
  </si>
  <si>
    <t xml:space="preserve">patricia_pancinha_silva@yahoo.com.br                         </t>
  </si>
  <si>
    <t xml:space="preserve">soraya.arabi@gampcanoas.com.br                               </t>
  </si>
  <si>
    <t xml:space="preserve">JUAREZ BIALVA                                                </t>
  </si>
  <si>
    <t xml:space="preserve">ISABEL MARIA TEUSCHEL ALVES                                  </t>
  </si>
  <si>
    <t xml:space="preserve">isa.teuschel@gmail.com                                       </t>
  </si>
  <si>
    <t xml:space="preserve">GABRIELLE DA SILVA ACOSTA                                    </t>
  </si>
  <si>
    <t xml:space="preserve">gabrielle.acosta@hotmail.com                                 </t>
  </si>
  <si>
    <t xml:space="preserve">LETICIA DE OLIVEIRA MELO                                     </t>
  </si>
  <si>
    <t xml:space="preserve">leticiadakotas@gmail.com                                     </t>
  </si>
  <si>
    <t xml:space="preserve">FAGNER KLAIN SACHES                                          </t>
  </si>
  <si>
    <t xml:space="preserve">fagnerklain@hotmail.com                                      </t>
  </si>
  <si>
    <t xml:space="preserve">JULIANA SAINT PIERRE KURRLE                                  </t>
  </si>
  <si>
    <t xml:space="preserve">kurrlejuliana@yahoo.com.br                                   </t>
  </si>
  <si>
    <t xml:space="preserve">VANESSA SANTA LUCIA EGGRES                                   </t>
  </si>
  <si>
    <t xml:space="preserve">veggres@gmail.com                                            </t>
  </si>
  <si>
    <t xml:space="preserve">andressarh_22@hotmail.com                                    </t>
  </si>
  <si>
    <t xml:space="preserve">larissaraquellss@gmail.com                                   </t>
  </si>
  <si>
    <t xml:space="preserve">gisela.cardoso@gampcanoas.com.br                             </t>
  </si>
  <si>
    <t xml:space="preserve">CLAUDIA TEREZINHA FLORES ORTIZ                               </t>
  </si>
  <si>
    <t xml:space="preserve">clauflor73@hotmail.com                                       </t>
  </si>
  <si>
    <t xml:space="preserve">INARA REGINA MACIEL RODRIGUES                                </t>
  </si>
  <si>
    <t xml:space="preserve">TACIANE LEITE MOURA                                          </t>
  </si>
  <si>
    <t xml:space="preserve">tacianelm@hotmail.com                                        </t>
  </si>
  <si>
    <t xml:space="preserve">GRAZIELA SOUZA DA SILVA                                      </t>
  </si>
  <si>
    <t xml:space="preserve">grazy.1010@gmail.com                                         </t>
  </si>
  <si>
    <t xml:space="preserve">RICHARD SOARES HOY                                           </t>
  </si>
  <si>
    <t xml:space="preserve">richardsoareshoy@gmail.com                                   </t>
  </si>
  <si>
    <t xml:space="preserve">KATHIUSCIA CAVALHEIRO RODRIGUES                              </t>
  </si>
  <si>
    <t xml:space="preserve">kathi.med@hotmail.com                                        </t>
  </si>
  <si>
    <t xml:space="preserve">francieleemiliaquadro@gmail.com                              </t>
  </si>
  <si>
    <t xml:space="preserve">luciellylopes@gmail.com                                      </t>
  </si>
  <si>
    <t xml:space="preserve">oliveira080417@gmail.com                                     </t>
  </si>
  <si>
    <t xml:space="preserve">angelrfl@terra.com.br                                        </t>
  </si>
  <si>
    <t xml:space="preserve">JULIA CORAZZA FORBRIG                                        </t>
  </si>
  <si>
    <t xml:space="preserve">juforbrig@hotmail.com                                        </t>
  </si>
  <si>
    <t xml:space="preserve">HENRIQUE DA CUNHA GALVANI                                    </t>
  </si>
  <si>
    <t xml:space="preserve">henriquegalvani@live.com                                     </t>
  </si>
  <si>
    <t xml:space="preserve">DEISE LUCIANA LENGLER VARGAS                                 </t>
  </si>
  <si>
    <t xml:space="preserve">deiselengler@gmail.com                                       </t>
  </si>
  <si>
    <t xml:space="preserve">ALEJANDRA BOLIVAR RUBIN                                      </t>
  </si>
  <si>
    <t xml:space="preserve">bolivarrubin@gmail.com                                       </t>
  </si>
  <si>
    <t xml:space="preserve">JULIANA DUTRA COSTA                                          </t>
  </si>
  <si>
    <t xml:space="preserve">jucosta08@hotmail.com                                        </t>
  </si>
  <si>
    <t xml:space="preserve">MAIK MOURA BORGES                                            </t>
  </si>
  <si>
    <t xml:space="preserve">maikmborges@yahoo.com.br                                     </t>
  </si>
  <si>
    <t xml:space="preserve">WILSON OLIVEIRA EZEQUIEL NETO                                </t>
  </si>
  <si>
    <t xml:space="preserve">neto.ezequiel@hotmail.com                                    </t>
  </si>
  <si>
    <t xml:space="preserve">FRANCISCO CRIZANTO RODRIGUES FILHO                           </t>
  </si>
  <si>
    <t xml:space="preserve">crizanto.rodrigues@gmail.com                                 </t>
  </si>
  <si>
    <t xml:space="preserve">MARIANA FAGUNDES DE OLIVEIRA                                 </t>
  </si>
  <si>
    <t xml:space="preserve">mari.br.nz@gmail.com                                         </t>
  </si>
  <si>
    <t xml:space="preserve">HERCULES ANTONIO KOZOROSKY JUNIOR                            </t>
  </si>
  <si>
    <t xml:space="preserve">HERCULES_K@HOTMAIL.COM                                       </t>
  </si>
  <si>
    <t xml:space="preserve">CATIA ELISA ALVES FREITAS                                    </t>
  </si>
  <si>
    <t xml:space="preserve">catiaelisafreitas@gmail.com                                  </t>
  </si>
  <si>
    <t xml:space="preserve">LETICIA SANTOS KEENAN                                        </t>
  </si>
  <si>
    <t xml:space="preserve">lele_keenan@hotmail.com                                      </t>
  </si>
  <si>
    <t xml:space="preserve">JONATHAN MACEDO GOMES                                        </t>
  </si>
  <si>
    <t xml:space="preserve">j.macedo.poa@gmail.com                                       </t>
  </si>
  <si>
    <t xml:space="preserve">FLAVIO ARANOVICH                                             </t>
  </si>
  <si>
    <t xml:space="preserve">flavioaranovich@hotmail.com                                  </t>
  </si>
  <si>
    <t xml:space="preserve">JANETE CARVALHO AMARAL DE OLIVEIRA                           </t>
  </si>
  <si>
    <t xml:space="preserve">janecarvalhoamaral@hotmail.com                               </t>
  </si>
  <si>
    <t xml:space="preserve">LUCIANA PAZUTTI AVILA                                        </t>
  </si>
  <si>
    <t xml:space="preserve">lupazutti@hotmail.com                                        </t>
  </si>
  <si>
    <t xml:space="preserve">ANDERSON DA SILVA MUSZINSKI                                  </t>
  </si>
  <si>
    <t xml:space="preserve">fusca731500@gmail.com                                        </t>
  </si>
  <si>
    <t xml:space="preserve">CLEUSA MARIA PERETTI                                         </t>
  </si>
  <si>
    <t xml:space="preserve">cleusa.peretti@hotmail.com                                   </t>
  </si>
  <si>
    <t xml:space="preserve">PRISCILA DE ALMEIDA ALVES                                    </t>
  </si>
  <si>
    <t xml:space="preserve">p.almeidaalves@hotmail.com                                   </t>
  </si>
  <si>
    <t xml:space="preserve">MARISTHEL BARBOSA DA SILVA                                   </t>
  </si>
  <si>
    <t xml:space="preserve">JUDITE SALETE PLUCZINSKI                                     </t>
  </si>
  <si>
    <t xml:space="preserve">juditesaletepluczinski@gmail.com                             </t>
  </si>
  <si>
    <t xml:space="preserve">ALEXIA VICTORIA ZITTO DA SILVA                               </t>
  </si>
  <si>
    <t xml:space="preserve">victoria.zitto@hotmail.com                                   </t>
  </si>
  <si>
    <t xml:space="preserve">CLAUDIA REGINA DA ROSA                                       </t>
  </si>
  <si>
    <t xml:space="preserve">ANGELA CONCEIÇÃO LEGAKI                                      </t>
  </si>
  <si>
    <t xml:space="preserve">angelalegaki@hotmail.com                                     </t>
  </si>
  <si>
    <t xml:space="preserve">SIBELE BARBOSA DE MORAES                                     </t>
  </si>
  <si>
    <t xml:space="preserve">heliobn26@yahoo.com.br                                       </t>
  </si>
  <si>
    <t xml:space="preserve">ROBERTO DE OLIVEIRA PAIVA                                    </t>
  </si>
  <si>
    <t xml:space="preserve">paivaseg@gmail.com                                           </t>
  </si>
  <si>
    <t xml:space="preserve">PRISCILA SANTOS POITEVIM                                     </t>
  </si>
  <si>
    <t xml:space="preserve">pripoitevimm@hotmail.com                                     </t>
  </si>
  <si>
    <t xml:space="preserve">LETICIA DE ABREU                                             </t>
  </si>
  <si>
    <t xml:space="preserve">leticiadeabreunetto@gmail.com                                </t>
  </si>
  <si>
    <t xml:space="preserve">JACSON RICARDO PRUSS DA ROSA                                 </t>
  </si>
  <si>
    <t xml:space="preserve">CLEONI DA SILVA MARTINS                                      </t>
  </si>
  <si>
    <t xml:space="preserve">cleoninaomi@hotmail.com                                      </t>
  </si>
  <si>
    <t xml:space="preserve">carinaluizcosta@gmail.com                                    </t>
  </si>
  <si>
    <t xml:space="preserve">sandra-maira-p@hotmail.com                                   </t>
  </si>
  <si>
    <t xml:space="preserve">roberta27_82@hotmail.com                                     </t>
  </si>
  <si>
    <t xml:space="preserve">fran_santos.f@hotmail.com                                    </t>
  </si>
  <si>
    <t xml:space="preserve">jheniffer1991@hotmail.com                                    </t>
  </si>
  <si>
    <t xml:space="preserve">sgvm30@gmail.com                                             </t>
  </si>
  <si>
    <t xml:space="preserve">marieli.silva@gampcanoas.com.br                              </t>
  </si>
  <si>
    <t xml:space="preserve">leveluppedro2@gmail.com                                      </t>
  </si>
  <si>
    <t xml:space="preserve">mahararoodrigues@gmail.com                                   </t>
  </si>
  <si>
    <t xml:space="preserve">jenifer_fachin@hotmail.com                                   </t>
  </si>
  <si>
    <t xml:space="preserve">jorginhobaterafju@gmail.com                                  </t>
  </si>
  <si>
    <t xml:space="preserve">quelil911@gmail.com                                          </t>
  </si>
  <si>
    <t xml:space="preserve">plrmuller@gmail.com                                          </t>
  </si>
  <si>
    <t xml:space="preserve">nataniel.vargas@yahoo.com.br                                 </t>
  </si>
  <si>
    <t xml:space="preserve">joana.luz@gampcanoas.com.br                                  </t>
  </si>
  <si>
    <t xml:space="preserve">tamara_.roberta@hotmail.com                                  </t>
  </si>
  <si>
    <t xml:space="preserve">vanessafelisardorocha@hotmail.com                            </t>
  </si>
  <si>
    <t xml:space="preserve">taisfurtado.lp@gmail.com                                     </t>
  </si>
  <si>
    <t xml:space="preserve">FLAVIA SABRINA ROLOFF SERAFIM                                </t>
  </si>
  <si>
    <t xml:space="preserve">flavinhasrserafim@hotmail.com                                </t>
  </si>
  <si>
    <t xml:space="preserve">paty.vianna2701@gmail.com                                    </t>
  </si>
  <si>
    <t xml:space="preserve">francianepietroski@yahoo.com.br                              </t>
  </si>
  <si>
    <t xml:space="preserve">andressa.molinar@gmail.com                                   </t>
  </si>
  <si>
    <t xml:space="preserve">JEAN GUSTAVO NUNES                                           </t>
  </si>
  <si>
    <t xml:space="preserve">jeangnunes@hotmail.com                                       </t>
  </si>
  <si>
    <t xml:space="preserve">LUIZA SOUZA MACHADO                                          </t>
  </si>
  <si>
    <t xml:space="preserve">luizaeldebrandina@hotmail.com.br                             </t>
  </si>
  <si>
    <t xml:space="preserve">BIANCA DA GAMA FRAGA                                         </t>
  </si>
  <si>
    <t xml:space="preserve">biagfraga@outlook.com                                        </t>
  </si>
  <si>
    <t xml:space="preserve">BRUNA FERNANDA TRINDADE CARBUNCK                             </t>
  </si>
  <si>
    <t xml:space="preserve">brunaftcarbunck@gmail.com                                    </t>
  </si>
  <si>
    <t xml:space="preserve">DIEGO DA SILVA RIBEIRO                                       </t>
  </si>
  <si>
    <t xml:space="preserve">diegorfisio@gmail.com                                        </t>
  </si>
  <si>
    <t xml:space="preserve">alexsandra.mendes@gampcanoas.com.br                          </t>
  </si>
  <si>
    <t xml:space="preserve">SILVIA SILVEIRA DA SILVA                                     </t>
  </si>
  <si>
    <t xml:space="preserve">silvia412008@hotmail.com                                     </t>
  </si>
  <si>
    <t xml:space="preserve">dessapagel@hotmail.com                                       </t>
  </si>
  <si>
    <t xml:space="preserve">simonedosantosmarques@hotmail.com                            </t>
  </si>
  <si>
    <t xml:space="preserve">paisanoabreu@hotmail.com                                     </t>
  </si>
  <si>
    <t xml:space="preserve">rob.diego@hotmail.com                                        </t>
  </si>
  <si>
    <t xml:space="preserve">alinecrisdemoura@gmail.com                                   </t>
  </si>
  <si>
    <t xml:space="preserve">adrianarodrigues0269@gmail.com                               </t>
  </si>
  <si>
    <t xml:space="preserve">henrique.klen@gampcanoas.com.br                              </t>
  </si>
  <si>
    <t xml:space="preserve">barbarakieffer_@hotmail.com                                  </t>
  </si>
  <si>
    <t xml:space="preserve">scheila.fx@hotmail.com                                       </t>
  </si>
  <si>
    <t xml:space="preserve">LUCAS DA ROSA SCHMIDT                                        </t>
  </si>
  <si>
    <t xml:space="preserve">enfschmidt@gmail.com                                         </t>
  </si>
  <si>
    <t xml:space="preserve">agatarppaim@gmail.com                                        </t>
  </si>
  <si>
    <t xml:space="preserve">izabel.ma1@hotmail.com                                       </t>
  </si>
  <si>
    <t xml:space="preserve">MICHELE FREITAS CARDOSO                                      </t>
  </si>
  <si>
    <t xml:space="preserve">marlene.bica2608@gmail.com                                   </t>
  </si>
  <si>
    <t xml:space="preserve">RODRIGO GALSKI OLIVEIRA                                      </t>
  </si>
  <si>
    <t xml:space="preserve">rodrigo.galski@outlook.com                                   </t>
  </si>
  <si>
    <t xml:space="preserve">ROSEMERI MARIA SILVEIRA                                      </t>
  </si>
  <si>
    <t xml:space="preserve">mack.paloma@gmail.com                                        </t>
  </si>
  <si>
    <t xml:space="preserve">sangellaura@gmail.com                                        </t>
  </si>
  <si>
    <t xml:space="preserve">SILVIA REGINA DOS SANTOS SOUZA                               </t>
  </si>
  <si>
    <t xml:space="preserve">silviareginaa710@gmail.com                                   </t>
  </si>
  <si>
    <t xml:space="preserve">petrysantos@gmail.com                                        </t>
  </si>
  <si>
    <t xml:space="preserve">crisstan@hotmail.com.br                                      </t>
  </si>
  <si>
    <t xml:space="preserve">lissandra.12oliveira@gmail.com                               </t>
  </si>
  <si>
    <t xml:space="preserve">xubibows@yahoo.com.br                                        </t>
  </si>
  <si>
    <t xml:space="preserve">karineesteves@yahoo.com.br                                   </t>
  </si>
  <si>
    <t xml:space="preserve">ANA PAULA MARINHO DA SILVA                                   </t>
  </si>
  <si>
    <t xml:space="preserve">annamarinho4040@gmail.com                                    </t>
  </si>
  <si>
    <t xml:space="preserve">LUIS FILIPE LUCAS VIEIRA                                     </t>
  </si>
  <si>
    <t xml:space="preserve">luisfilipi@yahoo.com.br                                      </t>
  </si>
  <si>
    <t xml:space="preserve">CINTIA DE MATOS RODRIGUES DA SILVA                           </t>
  </si>
  <si>
    <t xml:space="preserve">cintia.mrs@hotmail.com                                       </t>
  </si>
  <si>
    <t xml:space="preserve">RICARDO SEGABINAZZI DOTTO                                    </t>
  </si>
  <si>
    <t xml:space="preserve">ricardo.dotto@gmail.com                                      </t>
  </si>
  <si>
    <t xml:space="preserve">ISADORA VERONESE BASSO                                       </t>
  </si>
  <si>
    <t xml:space="preserve">iveronese@hcpa.edu.br                                        </t>
  </si>
  <si>
    <t xml:space="preserve">ALINE SINHORELO RIBEIRO                                      </t>
  </si>
  <si>
    <t xml:space="preserve">aline_sinhorelo@hotmail.com                                  </t>
  </si>
  <si>
    <t xml:space="preserve">juoklein@gmail.com                                           </t>
  </si>
  <si>
    <t xml:space="preserve">ALEXANDRE SOBRAL LOUREIRO AMORIM                             </t>
  </si>
  <si>
    <t xml:space="preserve">amorim.alexandre@yahoo.com.br                                </t>
  </si>
  <si>
    <t xml:space="preserve">ANA LUIZA RHEE SCHULDT                                       </t>
  </si>
  <si>
    <t xml:space="preserve">analuizaschuldt@gmail.com                                    </t>
  </si>
  <si>
    <t xml:space="preserve">TIZYE LIMA RIZZO                                             </t>
  </si>
  <si>
    <t xml:space="preserve">tizye.rizzo@gmail.com                                        </t>
  </si>
  <si>
    <t xml:space="preserve">cintiaboeira17@gmail.com                                     </t>
  </si>
  <si>
    <t xml:space="preserve">michelesoero@gmail.com                                       </t>
  </si>
  <si>
    <t xml:space="preserve">ivorilucas@yahoo.com.br                                      </t>
  </si>
  <si>
    <t xml:space="preserve">deboraedaniel123@gmail.com                                   </t>
  </si>
  <si>
    <t xml:space="preserve">tabitagabrielle@gmail.com                                    </t>
  </si>
  <si>
    <t xml:space="preserve">edplucas@hotmail.com                                         </t>
  </si>
  <si>
    <t xml:space="preserve">ribeiro.pamela@hotmail.com                                   </t>
  </si>
  <si>
    <t xml:space="preserve">RENATA RIBEIRO XAVIER                                        </t>
  </si>
  <si>
    <t xml:space="preserve">renataribeiro3.xavier@gmail.com                              </t>
  </si>
  <si>
    <t xml:space="preserve">ALINE KONZEN SOUZA                                           </t>
  </si>
  <si>
    <t xml:space="preserve">ninekonzen@gmail.com                                         </t>
  </si>
  <si>
    <t xml:space="preserve">GIOVANI FALCÃO DA ROSA                                       </t>
  </si>
  <si>
    <t xml:space="preserve">giovanifalcao24@hotmail.com                                  </t>
  </si>
  <si>
    <t xml:space="preserve">LUANA MACHADO GARCIA                                         </t>
  </si>
  <si>
    <t xml:space="preserve">ANDREIA DE SOUZA REIS MICHELS                                </t>
  </si>
  <si>
    <t xml:space="preserve">andreiamichels@gmail.com                                     </t>
  </si>
  <si>
    <t xml:space="preserve">MAICON FLORES DA MOTA                                        </t>
  </si>
  <si>
    <t xml:space="preserve">FRANCISCO OLIVEIRA DE SOUSA                                  </t>
  </si>
  <si>
    <t xml:space="preserve">oliveiradesousaf61@gmail.com                                 </t>
  </si>
  <si>
    <t xml:space="preserve">ELISA RIBOLI PEGORARO                                        </t>
  </si>
  <si>
    <t xml:space="preserve">elisarp75@gmail.com                                          </t>
  </si>
  <si>
    <t xml:space="preserve">DEBORA CARDOSO STRHSCHEIN                                    </t>
  </si>
  <si>
    <t xml:space="preserve">deborastrhschein@hotmail.com                                 </t>
  </si>
  <si>
    <t xml:space="preserve">meupediatratiagonunes@gmail.com                              </t>
  </si>
  <si>
    <t xml:space="preserve">sheilaaguiaralmeida@hotmail.com.br                           </t>
  </si>
  <si>
    <t xml:space="preserve">catbothona@gmail.com                                         </t>
  </si>
  <si>
    <t xml:space="preserve">r.shandler@hotmail.com                                       </t>
  </si>
  <si>
    <t xml:space="preserve">THATIANE FRAGOSO NABARRO MAIDANA                             </t>
  </si>
  <si>
    <t xml:space="preserve">thatiane_fragoso@hotmail.com                                 </t>
  </si>
  <si>
    <t xml:space="preserve">CAROLINA GOMES SIQUEIRA                                      </t>
  </si>
  <si>
    <t xml:space="preserve">CAROLINAGOMESSIQUEIRA@HOTMAIL.COM                            </t>
  </si>
  <si>
    <t xml:space="preserve">robertamendesgueds@yahoo.com.br                              </t>
  </si>
  <si>
    <t xml:space="preserve">JEFERSON LUIS DE LIMA SILVEIRA                               </t>
  </si>
  <si>
    <t xml:space="preserve">jeferson_jesso@hotmail.com                                   </t>
  </si>
  <si>
    <t xml:space="preserve">alpha8esierra@gmail.com                                      </t>
  </si>
  <si>
    <t xml:space="preserve">susihenkel@yahoo.com.br                                      </t>
  </si>
  <si>
    <t xml:space="preserve">r.brambilla@hotmail.com                                      </t>
  </si>
  <si>
    <t xml:space="preserve">md.gustavoguarnieri@gmail.com                                </t>
  </si>
  <si>
    <t xml:space="preserve">jessicapruss83@gmail.com                                     </t>
  </si>
  <si>
    <t xml:space="preserve">kellyzinhadossantos7@gmail.com                               </t>
  </si>
  <si>
    <t xml:space="preserve">carloseduardocarlinhos@hotmail.com                           </t>
  </si>
  <si>
    <t xml:space="preserve">naiadigarcia@gmail.com                                       </t>
  </si>
  <si>
    <t xml:space="preserve">fsbotezini@hotmail.com                                       </t>
  </si>
  <si>
    <t xml:space="preserve">BIANCA REGINA SILVA DE SOUZA                                 </t>
  </si>
  <si>
    <t xml:space="preserve">biancaregina97@hotmail.com                                   </t>
  </si>
  <si>
    <t xml:space="preserve">paulinerodrigues14@gmail.com                                 </t>
  </si>
  <si>
    <t xml:space="preserve">ALESSANDRA LYRIO AIRES                                       </t>
  </si>
  <si>
    <t xml:space="preserve">alessandra_lyrio22@hotmail.com                               </t>
  </si>
  <si>
    <t xml:space="preserve">gabrielafagundes@outlook.com                                 </t>
  </si>
  <si>
    <t xml:space="preserve">BRUNO TIAGO DA SILVA TOMAZ                                   </t>
  </si>
  <si>
    <t xml:space="preserve">brunottomazz@hotmail.com                                     </t>
  </si>
  <si>
    <t xml:space="preserve">MORGANA IGNACIO RIBEIRO                                      </t>
  </si>
  <si>
    <t xml:space="preserve">morg.ribeiro@hotmail.com                                     </t>
  </si>
  <si>
    <t xml:space="preserve">GABRIELA DA SILVA RIBEIRO DORNELES                           </t>
  </si>
  <si>
    <t xml:space="preserve">gabi010688@gmail.com                                         </t>
  </si>
  <si>
    <t xml:space="preserve">MARCELO NEUTZING SCHUSTER                                    </t>
  </si>
  <si>
    <t xml:space="preserve">mnschuster@gmail.com                                         </t>
  </si>
  <si>
    <t xml:space="preserve">edson.carteri@gampcanoas.com.br                              </t>
  </si>
  <si>
    <t xml:space="preserve">PATRICIA BORGES CAUDURO                                      </t>
  </si>
  <si>
    <t xml:space="preserve">patriciacauduro@terra.com.br                                 </t>
  </si>
  <si>
    <t xml:space="preserve">MARIANA PASIN BERGAMASCHI                                    </t>
  </si>
  <si>
    <t xml:space="preserve">maribergamaschi@gmail.com                                    </t>
  </si>
  <si>
    <t xml:space="preserve">JONATAS RABELO SOUZA                                         </t>
  </si>
  <si>
    <t xml:space="preserve">jonatas__rabelo@hotmail.com                                  </t>
  </si>
  <si>
    <t xml:space="preserve">VITOR IANES DA SILVA MACHADO                                 </t>
  </si>
  <si>
    <t xml:space="preserve">enf.vitormachado@gmail.com                                   </t>
  </si>
  <si>
    <t xml:space="preserve">LUCIANA TADIOTTO DE SOUZA                                    </t>
  </si>
  <si>
    <t xml:space="preserve">luast@msn.com                                                </t>
  </si>
  <si>
    <t xml:space="preserve">PRISCILA ALLEM CONSTANCIO DOS SANTOS                         </t>
  </si>
  <si>
    <t xml:space="preserve">priscilaallemed@gmail.com                                    </t>
  </si>
  <si>
    <t xml:space="preserve">ANDRESSA DAGA                                                </t>
  </si>
  <si>
    <t xml:space="preserve">andressadaga@gmail.com                                       </t>
  </si>
  <si>
    <t xml:space="preserve">SANNDI SANTOS FREITAS                                        </t>
  </si>
  <si>
    <t xml:space="preserve">sanndisf@hotmail.com                                         </t>
  </si>
  <si>
    <t xml:space="preserve">FABIO SANTOS LUZ                                             </t>
  </si>
  <si>
    <t xml:space="preserve">fabioslz@yahoo.com.br                                        </t>
  </si>
  <si>
    <t xml:space="preserve">LISIANE DA SILVA LAMB                                        </t>
  </si>
  <si>
    <t xml:space="preserve">lisianelamb@gmail.com                                        </t>
  </si>
  <si>
    <t xml:space="preserve">FELIPE MARIZ QUEIROZ                                         </t>
  </si>
  <si>
    <t xml:space="preserve">drfelipemariz@terra.com.br                                   </t>
  </si>
  <si>
    <t xml:space="preserve">JOSIELE PATRICIA ELIAS                                       </t>
  </si>
  <si>
    <t xml:space="preserve">josielepatriciae@gmail.com                                   </t>
  </si>
  <si>
    <t xml:space="preserve">ROBSON DE OLIVEIRA BARCELOS                                  </t>
  </si>
  <si>
    <t xml:space="preserve">rbcirurgiaeimplantodontia@gmail.com                          </t>
  </si>
  <si>
    <t xml:space="preserve">mpeduzzi@gmail.com                                           </t>
  </si>
  <si>
    <t xml:space="preserve">ADRIANA BORGES BURGARD                                       </t>
  </si>
  <si>
    <t xml:space="preserve">abburgard@gmail.com                                          </t>
  </si>
  <si>
    <t xml:space="preserve">deniwe2009@gmail.com                                         </t>
  </si>
  <si>
    <t xml:space="preserve">darci.comunal@gmail.com                                      </t>
  </si>
  <si>
    <t xml:space="preserve">LAURA NEVES MARTINS                                          </t>
  </si>
  <si>
    <t xml:space="preserve">laura.arthur.buli@gmail.com                                  </t>
  </si>
  <si>
    <t xml:space="preserve">rosilene08santos@gmail.com                                   </t>
  </si>
  <si>
    <t xml:space="preserve">ROSANGELA CLEMENTE MATIAS                                    </t>
  </si>
  <si>
    <t xml:space="preserve">romati2008@hotmail.com                                       </t>
  </si>
  <si>
    <t xml:space="preserve">FLÁVIA GALDINO DE SOUSA D'ÁVILA                              </t>
  </si>
  <si>
    <t xml:space="preserve">bibigaldino@hotmail.com                                      </t>
  </si>
  <si>
    <t xml:space="preserve">KIZZY DA SILVA CORREA                                        </t>
  </si>
  <si>
    <t xml:space="preserve">ky.z.z@hotmail.com                                           </t>
  </si>
  <si>
    <t xml:space="preserve">gabrielpiedadedj@gmail.com                                   </t>
  </si>
  <si>
    <t xml:space="preserve">gabrielsmaciel1502@gmail.com                                 </t>
  </si>
  <si>
    <t xml:space="preserve">hericaloreto@hotmail.com                                     </t>
  </si>
  <si>
    <t xml:space="preserve">bruno.cardoso523@gmail.com                                   </t>
  </si>
  <si>
    <t xml:space="preserve">lindaolipe@yahoo.com.br                                      </t>
  </si>
  <si>
    <t xml:space="preserve">PATRICIA GONÇALVES OLIVEIRA                                  </t>
  </si>
  <si>
    <t xml:space="preserve">patygkaral@gmail.com                                         </t>
  </si>
  <si>
    <t xml:space="preserve">KELLY PAZA DE OLIVEIRA                                       </t>
  </si>
  <si>
    <t xml:space="preserve">kelipaza@hotmail.com                                         </t>
  </si>
  <si>
    <t xml:space="preserve">ALEXSANDER SANTOS DA SILVA DE OLIVEIRA                       </t>
  </si>
  <si>
    <t xml:space="preserve">MAICON RENAN ALVES PEREIRA                                   </t>
  </si>
  <si>
    <t xml:space="preserve">maicon_57_@hotmail.com                                       </t>
  </si>
  <si>
    <t xml:space="preserve">nene_tinga@hotmail.com                                       </t>
  </si>
  <si>
    <t xml:space="preserve">danielleoliveira.rs@gmail.com                                </t>
  </si>
  <si>
    <t xml:space="preserve">jr10.juniorsoares@icloud.com                                 </t>
  </si>
  <si>
    <t xml:space="preserve">linmotos@hotmail.com                                         </t>
  </si>
  <si>
    <t xml:space="preserve">gnatbauer_cunha@yahoo.com.br                                 </t>
  </si>
  <si>
    <t xml:space="preserve">jacksevero91@hotmail.com                                     </t>
  </si>
  <si>
    <t xml:space="preserve">michaelakirsch@bol.com.br                                    </t>
  </si>
  <si>
    <t xml:space="preserve">maria.gomes@gampcanoas.com.br                                </t>
  </si>
  <si>
    <t xml:space="preserve">andremoreirasantana@gmail.com                                </t>
  </si>
  <si>
    <t xml:space="preserve">gmacnunes@hotmail.com                                        </t>
  </si>
  <si>
    <t xml:space="preserve">THAIS CABRAL DE AZEVEDO                                      </t>
  </si>
  <si>
    <t xml:space="preserve">thazedo@gmail.com                                            </t>
  </si>
  <si>
    <t xml:space="preserve">NEUZA BEATRIZ DA SILVA                                       </t>
  </si>
  <si>
    <t xml:space="preserve">fmstf1988@gmail.com                                          </t>
  </si>
  <si>
    <t xml:space="preserve">JEFERSON LUIS ROSA DA CUNHA                                  </t>
  </si>
  <si>
    <t xml:space="preserve">jeferson.cunha@gmail.com                                     </t>
  </si>
  <si>
    <t xml:space="preserve">ANDERSON DE ALMEIDA TERRES                                   </t>
  </si>
  <si>
    <t xml:space="preserve">andersonalmeidat@hotmail.com                                 </t>
  </si>
  <si>
    <t xml:space="preserve">EMILENE OLIVEIRA DA SILVA                                    </t>
  </si>
  <si>
    <t xml:space="preserve">emileneoliveira@gmail.com                                    </t>
  </si>
  <si>
    <t xml:space="preserve">RENATA LAZZARIN HAHN                                         </t>
  </si>
  <si>
    <t xml:space="preserve">renatalazzarin@hotmail.com                                   </t>
  </si>
  <si>
    <t xml:space="preserve">ANA CANDIDA PEDROSO                                          </t>
  </si>
  <si>
    <t xml:space="preserve">aninha.pedroso19@gmail.com                                   </t>
  </si>
  <si>
    <t xml:space="preserve">priscilaoliveirahenry@gmail.com                              </t>
  </si>
  <si>
    <t xml:space="preserve">mariana-benedetti22@hotmail.com                              </t>
  </si>
  <si>
    <t xml:space="preserve">brunacvrodrigues@gmail.com                                   </t>
  </si>
  <si>
    <t xml:space="preserve">isadorambt@hotmail.com                                       </t>
  </si>
  <si>
    <t xml:space="preserve">carol_santini@hotmail.com                                    </t>
  </si>
  <si>
    <t xml:space="preserve">lualvesds@hotmail.com                                        </t>
  </si>
  <si>
    <t xml:space="preserve">clarissekalil@hotmail.com                                    </t>
  </si>
  <si>
    <t xml:space="preserve">ivana_aus@hotmail.com                                        </t>
  </si>
  <si>
    <t xml:space="preserve">rolim.karen@gmail.com                                        </t>
  </si>
  <si>
    <t xml:space="preserve">joaopedro742@yahoo.com.br                                    </t>
  </si>
  <si>
    <t xml:space="preserve">hu.scih@gampcanoas.com.br                                    </t>
  </si>
  <si>
    <t xml:space="preserve">IGOR ROCHA DA COSTA                                          </t>
  </si>
  <si>
    <t xml:space="preserve">rochadacostaigor@gmail.com                                   </t>
  </si>
  <si>
    <t xml:space="preserve">PAMELA SILVEIRA CORREA                                       </t>
  </si>
  <si>
    <t xml:space="preserve">pamelascorrea@icloud.com                                     </t>
  </si>
  <si>
    <t xml:space="preserve">MARIANA COUSSEAU CORREA                                      </t>
  </si>
  <si>
    <t xml:space="preserve">marianacousseau@hotmail.com                                  </t>
  </si>
  <si>
    <t xml:space="preserve">SONIA DORA DURO DA SILVA                                     </t>
  </si>
  <si>
    <t xml:space="preserve">dorasonia249@gmail.com                                       </t>
  </si>
  <si>
    <t xml:space="preserve">ARLETE MARISA SANTA LUCIA                                    </t>
  </si>
  <si>
    <t xml:space="preserve">marisa_santa_lucia@hotmail.com                               </t>
  </si>
  <si>
    <t xml:space="preserve">LESLYE HENRIK GRANDE                                         </t>
  </si>
  <si>
    <t xml:space="preserve">leslyehenrik@gmail.com                                       </t>
  </si>
  <si>
    <t xml:space="preserve">KELLY DA SILVA SILVEIRA                                      </t>
  </si>
  <si>
    <t xml:space="preserve">karoline.silva.silveira@hotmail.com                          </t>
  </si>
  <si>
    <t xml:space="preserve">ALISSON FORNECK DE ARAUJO                                    </t>
  </si>
  <si>
    <t xml:space="preserve">alissonforneckdm@gmail.com                                   </t>
  </si>
  <si>
    <t xml:space="preserve">ALESSANDRA WLADYKA CHARNEY                                   </t>
  </si>
  <si>
    <t xml:space="preserve">charney.alessandra@gmail.com                                 </t>
  </si>
  <si>
    <t xml:space="preserve">AMANDA PINZON BLASKOSKI                                      </t>
  </si>
  <si>
    <t xml:space="preserve">blaskoski.amandapinzon@gmail.com                             </t>
  </si>
  <si>
    <t xml:space="preserve">CAROLINE GARGIONI BARRETO                                    </t>
  </si>
  <si>
    <t xml:space="preserve">carol.gab@hotmail.com                                        </t>
  </si>
  <si>
    <t xml:space="preserve">RODRIGO CARVALHO GONÇALVES                                   </t>
  </si>
  <si>
    <t xml:space="preserve">rcgon81@gmail.com                                            </t>
  </si>
  <si>
    <t xml:space="preserve">GABRIEL KINCHESCKI HEY                                       </t>
  </si>
  <si>
    <t xml:space="preserve">heygabriel@gmail.com                                         </t>
  </si>
  <si>
    <t xml:space="preserve">MARIANA MONTAGNER                                            </t>
  </si>
  <si>
    <t xml:space="preserve">marimontagner@hotmail.com                                    </t>
  </si>
  <si>
    <t xml:space="preserve">marcelohinz@gmail.com                                        </t>
  </si>
  <si>
    <t xml:space="preserve">rafaelaoliveira2335@gmail.com                                </t>
  </si>
  <si>
    <t xml:space="preserve">hu.higienização@gampcanoas.com.br                            </t>
  </si>
  <si>
    <t xml:space="preserve">debora.abreu@gampcanoas.com.br                               </t>
  </si>
  <si>
    <t xml:space="preserve">paula.daniel@gampcanoas.com.br                               </t>
  </si>
  <si>
    <t xml:space="preserve">israel.flores@gampcanoas.com.br                              </t>
  </si>
  <si>
    <t xml:space="preserve">dariel.pereira@gampcanoas.com.br                             </t>
  </si>
  <si>
    <t xml:space="preserve">maua.santos@yahoo.com.br                                     </t>
  </si>
  <si>
    <t xml:space="preserve">WILLIAN SILVA DOS SANTOS                                     </t>
  </si>
  <si>
    <t xml:space="preserve">williansdsantos@gmail.com                                    </t>
  </si>
  <si>
    <t xml:space="preserve">PRISCILA JUNG DOS SANTOS                                     </t>
  </si>
  <si>
    <t xml:space="preserve">prijung.s@gmail.com                                          </t>
  </si>
  <si>
    <t xml:space="preserve">MICHELE CAMARGO VEDOY                                        </t>
  </si>
  <si>
    <t xml:space="preserve">michele.vedoy@gmail.com                                      </t>
  </si>
  <si>
    <t xml:space="preserve">PAOLA DA SILVA                                               </t>
  </si>
  <si>
    <t xml:space="preserve">enfapaola23@yahoo.com.br                                     </t>
  </si>
  <si>
    <t xml:space="preserve">ROSANA ARAÚJO BOSA                                           </t>
  </si>
  <si>
    <t xml:space="preserve">rosana.bob@gmail.com                                         </t>
  </si>
  <si>
    <t xml:space="preserve">DAISY CRISTIANE MATTOS RODRIGUES                             </t>
  </si>
  <si>
    <t xml:space="preserve">albamarcieli@gmail.com                                       </t>
  </si>
  <si>
    <t xml:space="preserve">joziane.lessa@bol.com.br                                     </t>
  </si>
  <si>
    <t xml:space="preserve">patriciass.gui@gmail.com                                     </t>
  </si>
  <si>
    <t xml:space="preserve">lidia.mor74@hotmail.com                                      </t>
  </si>
  <si>
    <t xml:space="preserve">shayaroots@gmail.com                                         </t>
  </si>
  <si>
    <t xml:space="preserve">CRISTIANE SCHROEDER                                          </t>
  </si>
  <si>
    <t xml:space="preserve">cris_schroeder30@hotmail.com                                 </t>
  </si>
  <si>
    <t xml:space="preserve">tayanearaujocardoso@gmail.com                                </t>
  </si>
  <si>
    <t xml:space="preserve">lauradeelite@gmail.com                                       </t>
  </si>
  <si>
    <t xml:space="preserve">protetepedro@hotmail.com                                     </t>
  </si>
  <si>
    <t xml:space="preserve">BRUNO ISMAIL SPLITT                                          </t>
  </si>
  <si>
    <t xml:space="preserve">brunosplitt@hotmail.com                                      </t>
  </si>
  <si>
    <t xml:space="preserve">sarahbellinasoenfa@gmail.com                                 </t>
  </si>
  <si>
    <t xml:space="preserve">JULIO CESAR ALVES LIMA                                       </t>
  </si>
  <si>
    <t xml:space="preserve">cesar2lima@hotmail.com                                       </t>
  </si>
  <si>
    <t xml:space="preserve">brunalasch@hotmail.com                                       </t>
  </si>
  <si>
    <t xml:space="preserve">rr.vando@gmail.com                                           </t>
  </si>
  <si>
    <t xml:space="preserve">vanessa02deoliveira@hotmail.com                              </t>
  </si>
  <si>
    <t xml:space="preserve">arianedeoliveira972@gmail.com                                </t>
  </si>
  <si>
    <t xml:space="preserve">lucianopmarcelino@gmail.com                                  </t>
  </si>
  <si>
    <t xml:space="preserve">graci_greice@hotmail.com                                     </t>
  </si>
  <si>
    <t xml:space="preserve">stefano.andrade@gampcanoas.com.br                            </t>
  </si>
  <si>
    <t xml:space="preserve">guilhermelinkchagas@gmail.com                                </t>
  </si>
  <si>
    <t xml:space="preserve">elizeu.brum@gmail.com                                        </t>
  </si>
  <si>
    <t xml:space="preserve">izabella.a.rios@gmail.com                                    </t>
  </si>
  <si>
    <t xml:space="preserve">luizasnader@gmail.com                                        </t>
  </si>
  <si>
    <t xml:space="preserve">CARLA PERES VIDAL                                            </t>
  </si>
  <si>
    <t xml:space="preserve">cpccarla83@gmail.com                                         </t>
  </si>
  <si>
    <t xml:space="preserve">GRACIELE PIRES DE OLIVEIRA                                   </t>
  </si>
  <si>
    <t xml:space="preserve">graci-pires@hotmail.com                                      </t>
  </si>
  <si>
    <t xml:space="preserve">ANA PAULA DA SILVA VILAGRAND                                 </t>
  </si>
  <si>
    <t xml:space="preserve">paulavilagrand@hotmail.com                                   </t>
  </si>
  <si>
    <t xml:space="preserve">LUCIANA MARTINOTTO BATISTA                                   </t>
  </si>
  <si>
    <t xml:space="preserve">thaise.lima@gampcanoas.com.br                                </t>
  </si>
  <si>
    <t xml:space="preserve">DEJAIR RICO DA COSTA                                         </t>
  </si>
  <si>
    <t xml:space="preserve">djack9000@gmail.com                                          </t>
  </si>
  <si>
    <t xml:space="preserve">BEATRIZ SILVEIRA MARTINS                                     </t>
  </si>
  <si>
    <t xml:space="preserve">beatrizsilveira2013@yahoo.com.br                             </t>
  </si>
  <si>
    <t xml:space="preserve">BIANCA DA CUNHA TOSCHI                                       </t>
  </si>
  <si>
    <t xml:space="preserve">bitoschi@gmail.com                                           </t>
  </si>
  <si>
    <t xml:space="preserve">ROSANE APARECIDA HERMES                                      </t>
  </si>
  <si>
    <t xml:space="preserve">rosane8524@oi.com.br                                         </t>
  </si>
  <si>
    <t xml:space="preserve">andressa_krug@hotmail.com                                    </t>
  </si>
  <si>
    <t xml:space="preserve">viviane_niedersberg@hotmail.com                              </t>
  </si>
  <si>
    <t xml:space="preserve">renata.padilh@hotmail.com                                    </t>
  </si>
  <si>
    <t xml:space="preserve">gracyela_mana@hotmail.com                                    </t>
  </si>
  <si>
    <t xml:space="preserve">celinagomes42@gmail.com                                      </t>
  </si>
  <si>
    <t xml:space="preserve">samantaamaral96@gmail.com                                    </t>
  </si>
  <si>
    <t xml:space="preserve">CAROLINE NUNES DA SILVA                                      </t>
  </si>
  <si>
    <t xml:space="preserve">silvanunescarolis@gmail.com                                  </t>
  </si>
  <si>
    <t xml:space="preserve">JOSIANE TREVISOL LEAL                                        </t>
  </si>
  <si>
    <t xml:space="preserve">josi_trevisol@hotmail.com                                    </t>
  </si>
  <si>
    <t xml:space="preserve">LUCIANE ROSTIROLA CAVAZZOLA                                  </t>
  </si>
  <si>
    <t xml:space="preserve">lurostirola@gmail.com                                        </t>
  </si>
  <si>
    <t xml:space="preserve">JESSICA MENDONÇA DE JESUS                                    </t>
  </si>
  <si>
    <t xml:space="preserve">jeehmj@gmail.com                                             </t>
  </si>
  <si>
    <t xml:space="preserve">ELISEU CARDOSO PEREIRA                                       </t>
  </si>
  <si>
    <t xml:space="preserve">eliseucardosopereira@outlook.com                             </t>
  </si>
  <si>
    <t xml:space="preserve">FERNANDA SILVA KERN                                          </t>
  </si>
  <si>
    <t xml:space="preserve">fernanda.kern@hotmail.com                                    </t>
  </si>
  <si>
    <t xml:space="preserve">WELLYTON RICARDO LEAL DA CRUZ MILAO                          </t>
  </si>
  <si>
    <t xml:space="preserve">wellytonhoffmeister@gmail.com                                </t>
  </si>
  <si>
    <t xml:space="preserve">FERNANDA GONÇALVES WOLOWSKI                                  </t>
  </si>
  <si>
    <t xml:space="preserve">fernanda_gw@hotmail.com                                      </t>
  </si>
  <si>
    <t xml:space="preserve">PALOMA GARCIA                                                </t>
  </si>
  <si>
    <t xml:space="preserve">paloma.garcya@hotmail.com                                    </t>
  </si>
  <si>
    <t xml:space="preserve">GRACIELA MENDES FERNANDES                                    </t>
  </si>
  <si>
    <t xml:space="preserve">KYRIE DA ROSA GONÇALVES                                      </t>
  </si>
  <si>
    <t xml:space="preserve">kyriegoncalves@gmail.com                                     </t>
  </si>
  <si>
    <t xml:space="preserve">BIANCA ZANDONA                                               </t>
  </si>
  <si>
    <t xml:space="preserve">biancazandona@yahoo.com.br                                   </t>
  </si>
  <si>
    <t xml:space="preserve">elida.roballo82@gmail.com                                    </t>
  </si>
  <si>
    <t xml:space="preserve">eduardosbrum@hotmail.com                                     </t>
  </si>
  <si>
    <t xml:space="preserve">frledur@gmail.com                                            </t>
  </si>
  <si>
    <t xml:space="preserve">kemelzago@gmail.com                                          </t>
  </si>
  <si>
    <t xml:space="preserve">psico.silvanamedeiros@gmail.com                              </t>
  </si>
  <si>
    <t xml:space="preserve">thurow182@gmail.com                                          </t>
  </si>
  <si>
    <t xml:space="preserve">deise_dornelles@hotmail.com                                  </t>
  </si>
  <si>
    <t xml:space="preserve">jessicaminetto@gmail.com                                     </t>
  </si>
  <si>
    <t xml:space="preserve">RENATA DE MEDINA LIMBERGER                                   </t>
  </si>
  <si>
    <t xml:space="preserve">YVANISE MARQUES PREVEDELLO                                   </t>
  </si>
  <si>
    <t xml:space="preserve">rosepetkowicz@gmail.com                                      </t>
  </si>
  <si>
    <t xml:space="preserve">daniela-berger@hotmail.com                                   </t>
  </si>
  <si>
    <t xml:space="preserve">FLAVIO FIGUEIREDO BRUM                                       </t>
  </si>
  <si>
    <t xml:space="preserve">ELIEZER VIEIRA DOS SANTOS                                    </t>
  </si>
  <si>
    <t xml:space="preserve">eliezer441974@outlook.com                                    </t>
  </si>
  <si>
    <t xml:space="preserve">patriciacavalheiro1234@gmail.com                             </t>
  </si>
  <si>
    <t xml:space="preserve">germano.vo@hotmail.com                                       </t>
  </si>
  <si>
    <t xml:space="preserve">julianoedymarmuller@gmail.com                                </t>
  </si>
  <si>
    <t xml:space="preserve">eliane_147@outlook.com                                       </t>
  </si>
  <si>
    <t xml:space="preserve">katiabica@hotmail.com                                        </t>
  </si>
  <si>
    <t xml:space="preserve">andrya.enf@gmail.com                                         </t>
  </si>
  <si>
    <t xml:space="preserve">michi.osanai@gmail.com                                       </t>
  </si>
  <si>
    <t xml:space="preserve">CARLA CLACIELE DOMINGUES WATTE                               </t>
  </si>
  <si>
    <t xml:space="preserve">c.d.watte@hotmail.com                                        </t>
  </si>
  <si>
    <t xml:space="preserve">crrdolzan@gmail.com                                          </t>
  </si>
  <si>
    <t xml:space="preserve">SANDRO DANIEL BUENO DOS SANTOS                               </t>
  </si>
  <si>
    <t xml:space="preserve">DAIANE MARIA FONSECA DE LIMA                                 </t>
  </si>
  <si>
    <t xml:space="preserve">daianefonsecalima@gmail.com                                  </t>
  </si>
  <si>
    <t xml:space="preserve">gaufofux@gmail.com                                           </t>
  </si>
  <si>
    <t xml:space="preserve">yasmintortorella4@gmail.com                                  </t>
  </si>
  <si>
    <t xml:space="preserve">CELISA MOREIRA                                               </t>
  </si>
  <si>
    <t xml:space="preserve">governanca.hpsc@gamp.canoas.com.br                           </t>
  </si>
  <si>
    <t xml:space="preserve">KARINE NUNES MACHADO                                         </t>
  </si>
  <si>
    <t xml:space="preserve">karine16kaa@gmail.com                                        </t>
  </si>
  <si>
    <t xml:space="preserve">JULIANA PEREIRA BUENO DE CAMARGO                             </t>
  </si>
  <si>
    <t xml:space="preserve">ARIELE FERREIRA                                              </t>
  </si>
  <si>
    <t xml:space="preserve">arielelassale23@gmail.com                                    </t>
  </si>
  <si>
    <t xml:space="preserve">EVANDRO CASAGRANDE MORAIS                                    </t>
  </si>
  <si>
    <t xml:space="preserve">evandro_casagrande_morais@hotmail.com                        </t>
  </si>
  <si>
    <t xml:space="preserve">DIOGENES DE OLIVEIRA BOROWSKY                                </t>
  </si>
  <si>
    <t xml:space="preserve">diogenes.borowsky@gmail.com                                  </t>
  </si>
  <si>
    <t xml:space="preserve">MARIANA PAZ MOSQUEIRO                                        </t>
  </si>
  <si>
    <t xml:space="preserve">marianapazm@gmail.com                                        </t>
  </si>
  <si>
    <t xml:space="preserve">ADELISE LACEIA VIEIRA DEMETRIO                               </t>
  </si>
  <si>
    <t xml:space="preserve">adelise_joao@yahoo.com.br                                    </t>
  </si>
  <si>
    <t xml:space="preserve">danielavieira.psico@gmail.com                                </t>
  </si>
  <si>
    <t xml:space="preserve">ana.cesar@gampcanoas.com.br                                  </t>
  </si>
  <si>
    <t xml:space="preserve">fghilardi@gmail.com                                          </t>
  </si>
  <si>
    <t xml:space="preserve">LEONARDO COMERLATTO                                          </t>
  </si>
  <si>
    <t xml:space="preserve">leonardocomerlatto@hotmail.com                               </t>
  </si>
  <si>
    <t xml:space="preserve">grazy04vt@hotmail.com                                        </t>
  </si>
  <si>
    <t xml:space="preserve">MARCIELI BIANCHI DA SILVA                                    </t>
  </si>
  <si>
    <t xml:space="preserve">marcibias.med@gmail.com                                      </t>
  </si>
  <si>
    <t xml:space="preserve">santosge@outlook.com                                         </t>
  </si>
  <si>
    <t xml:space="preserve">LIZANDRA PIROLLI                                             </t>
  </si>
  <si>
    <t xml:space="preserve">lizandra.pirolli@gmail.com                                   </t>
  </si>
  <si>
    <t xml:space="preserve">NATACHA MOYSES ALVES                                         </t>
  </si>
  <si>
    <t xml:space="preserve">natidissegnaalves@gmail.com                                  </t>
  </si>
  <si>
    <t xml:space="preserve">ALEXIA CRISTIELE LUSSANI DE OLIVEIRA                         </t>
  </si>
  <si>
    <t xml:space="preserve">alexiacristiele@hotmail.com                                  </t>
  </si>
  <si>
    <t xml:space="preserve">CAROLINE KLOVAN DA SILVA                                     </t>
  </si>
  <si>
    <t xml:space="preserve">caroline@klovan.com                                          </t>
  </si>
  <si>
    <t xml:space="preserve">RODRIGO DALLEGRAVE CORREA DA SILVA                           </t>
  </si>
  <si>
    <t xml:space="preserve">rodrigo.cirurgiageral@gmail.com                              </t>
  </si>
  <si>
    <t xml:space="preserve">dilamar.santos@gampcanoas.com.br                             </t>
  </si>
  <si>
    <t xml:space="preserve">WISLANDE CHERY                                               </t>
  </si>
  <si>
    <t xml:space="preserve">FELIPE PIRES OLSEVERE                                        </t>
  </si>
  <si>
    <t xml:space="preserve">felipeclarocombo@gmail.com                                   </t>
  </si>
  <si>
    <t xml:space="preserve">claudio.miele@gampcanoas.com.br                              </t>
  </si>
  <si>
    <t xml:space="preserve">ALDA DOS SANTOS FONTOURA                                     </t>
  </si>
  <si>
    <t xml:space="preserve">aldafontoura21@gmail.com                                     </t>
  </si>
  <si>
    <t xml:space="preserve">julianaadsb@gmail.com                                        </t>
  </si>
  <si>
    <t xml:space="preserve">KAMILA PAZZA                                                 </t>
  </si>
  <si>
    <t xml:space="preserve">kamilapazza@hotmail.com                                      </t>
  </si>
  <si>
    <t xml:space="preserve">pamecouto1@gmail.com                                         </t>
  </si>
  <si>
    <t xml:space="preserve">LUIZ FABIANO GUIMARAES                                       </t>
  </si>
  <si>
    <t xml:space="preserve">lgfabiano@hotmail.com                                        </t>
  </si>
  <si>
    <t xml:space="preserve">JEAN PIERRE CIPRIANO ALVES                                   </t>
  </si>
  <si>
    <t xml:space="preserve">jean_pierre25031999@icloud.com                               </t>
  </si>
  <si>
    <t xml:space="preserve">fernandarosadossantoss@gmail.com                             </t>
  </si>
  <si>
    <t xml:space="preserve">CAROLINE DE ANDRADE PEDROSO                                  </t>
  </si>
  <si>
    <t xml:space="preserve">carolinepedroso.enf@gmail.com                                </t>
  </si>
  <si>
    <t xml:space="preserve">JUCELDA59@GMAIL.COM                                          </t>
  </si>
  <si>
    <t xml:space="preserve">fabriciocaron@terra.com.br                                   </t>
  </si>
  <si>
    <t xml:space="preserve">SABRINA MORAES                                               </t>
  </si>
  <si>
    <t xml:space="preserve">sabrinahematoped@hotmail.com                                 </t>
  </si>
  <si>
    <t xml:space="preserve">NATHALIA ALENCAR SOUSA                                       </t>
  </si>
  <si>
    <t xml:space="preserve">nathaliasousa_15@hotmail.com                                 </t>
  </si>
  <si>
    <t xml:space="preserve">lisa_hypolito@hotmail.com                                    </t>
  </si>
  <si>
    <t xml:space="preserve">SAMANTA SGARBI VEBBER                                        </t>
  </si>
  <si>
    <t xml:space="preserve">satty_sv@hotmail.com                                         </t>
  </si>
  <si>
    <t xml:space="preserve">ILLAN GEORGE BALESTRIN                                       </t>
  </si>
  <si>
    <t xml:space="preserve">illanbalestrin@yahoo.com.br                                  </t>
  </si>
  <si>
    <t xml:space="preserve">PAULO FERNANDO LOPES DIAS ALVES                              </t>
  </si>
  <si>
    <t xml:space="preserve">tubercinerio@gmail.com                                       </t>
  </si>
  <si>
    <t xml:space="preserve">raquel.fantinel@gmail.com                                    </t>
  </si>
  <si>
    <t xml:space="preserve">rfigueira.marcela@gmail.com                                  </t>
  </si>
  <si>
    <t xml:space="preserve">CLEBERBOLF@GMAIL.COM                                         </t>
  </si>
  <si>
    <t xml:space="preserve">GIOVANNI FABRIZZIO PEDROTTI                                  </t>
  </si>
  <si>
    <t xml:space="preserve">giovanni.fabrizzio@gmail.com                                 </t>
  </si>
  <si>
    <t xml:space="preserve">MAXIMILIANO CORREA DEVES                                     </t>
  </si>
  <si>
    <t xml:space="preserve">FERNANDA MARASCHIN RECH                                      </t>
  </si>
  <si>
    <t xml:space="preserve">fermrech@hotmail.com                                         </t>
  </si>
  <si>
    <t xml:space="preserve">STEFANIA DALL AGNO DEMORI                                    </t>
  </si>
  <si>
    <t xml:space="preserve">stefaniademori@yahoo.com.br                                  </t>
  </si>
  <si>
    <t xml:space="preserve">SAMANTA WITZKE MASSULO                                       </t>
  </si>
  <si>
    <t xml:space="preserve">samantamassulo@hotmail.com                                   </t>
  </si>
  <si>
    <t xml:space="preserve">MARCUS VINICIUS ABATTI                                       </t>
  </si>
  <si>
    <t xml:space="preserve">marcus71_@hotmail.com                                        </t>
  </si>
  <si>
    <t xml:space="preserve">mauroassisbetim@gmail.com                                    </t>
  </si>
  <si>
    <t xml:space="preserve">JOAO GUILHERME LEUSIN SCHNORR                                </t>
  </si>
  <si>
    <t xml:space="preserve">joaoguilherme.s@hotmail.com                                  </t>
  </si>
  <si>
    <t xml:space="preserve">RODOLFO TOME SOVERAL                                         </t>
  </si>
  <si>
    <t xml:space="preserve">rtsoveral@gmail.com                                          </t>
  </si>
  <si>
    <t xml:space="preserve">MARCOS MACHADO                                               </t>
  </si>
  <si>
    <t xml:space="preserve">marcosmachado.mm@gmail.com                                   </t>
  </si>
  <si>
    <t xml:space="preserve">MARCELO J BOTTIN                                             </t>
  </si>
  <si>
    <t xml:space="preserve">marcelojbottin@hotmail.com                                   </t>
  </si>
  <si>
    <t xml:space="preserve">raissa.campos@gampcanoas.com.br                              </t>
  </si>
  <si>
    <t xml:space="preserve">brunafmachado2012@gmail.com                                  </t>
  </si>
  <si>
    <t xml:space="preserve">BENHUR MORAES DE LIMA                                        </t>
  </si>
  <si>
    <t xml:space="preserve">benhur.delima@aiesec.net                                     </t>
  </si>
  <si>
    <t xml:space="preserve">VITORIA BIASIN GONÇALVES                                     </t>
  </si>
  <si>
    <t xml:space="preserve">vitoriabiasin@gmail.com                                      </t>
  </si>
  <si>
    <t xml:space="preserve">RAFAELA APRATO MENEZES                                       </t>
  </si>
  <si>
    <t xml:space="preserve">RAFAELA_APRATO@UOL.COM.BR                                    </t>
  </si>
  <si>
    <t xml:space="preserve">LETICIA PETRY NICODEM                                        </t>
  </si>
  <si>
    <t xml:space="preserve">leticia_nicodem@hotmail.com                                  </t>
  </si>
  <si>
    <t xml:space="preserve">luciane.chaparro@hotmail.com                                 </t>
  </si>
  <si>
    <t xml:space="preserve">DEBORA DA SILVA DIAS                                         </t>
  </si>
  <si>
    <t xml:space="preserve">debora.dias_sl@hotmail.com                                   </t>
  </si>
  <si>
    <t xml:space="preserve">maraeva@terra.com.br                                         </t>
  </si>
  <si>
    <t xml:space="preserve">JESSICA MARCOS OLIVEIRA                                      </t>
  </si>
  <si>
    <t xml:space="preserve">jessicaestagios@outlook.com                                  </t>
  </si>
  <si>
    <t xml:space="preserve">BERNADETE.BERNARDON@GMAIL.COM                                </t>
  </si>
  <si>
    <t xml:space="preserve">stelagomeshu@gmail.com                                       </t>
  </si>
  <si>
    <t xml:space="preserve">luanaf_@hotmail.com                                          </t>
  </si>
  <si>
    <t xml:space="preserve">sheila_zortea@hotmail.com                                    </t>
  </si>
  <si>
    <t xml:space="preserve">JOSSANAMFRODRIGUES@GMAIL.COM                                 </t>
  </si>
  <si>
    <t xml:space="preserve">jeh_prandini@hotmail.com                                     </t>
  </si>
  <si>
    <t xml:space="preserve">FABRINI ALVES LOPES                                          </t>
  </si>
  <si>
    <t xml:space="preserve">fabrinialveslopes@gmail.com                                  </t>
  </si>
  <si>
    <t xml:space="preserve">ANDRE VALIENTE NECTOUX                                       </t>
  </si>
  <si>
    <t xml:space="preserve">contato@andrenectoux.com.br                                  </t>
  </si>
  <si>
    <t xml:space="preserve">MANOMETALLICAM1@HOTMAIL.COM                                  </t>
  </si>
  <si>
    <t xml:space="preserve">yasminestev@gmail.com                                        </t>
  </si>
  <si>
    <t xml:space="preserve">A.NIIINHA@HOTMAIL.COM                                        </t>
  </si>
  <si>
    <t xml:space="preserve">NATALY ARAUJO WOLFF                                          </t>
  </si>
  <si>
    <t xml:space="preserve">tec.enf.nataly.araujo.wolff@hotmail.com                      </t>
  </si>
  <si>
    <t xml:space="preserve">SUZI.FERRAREZE@HOTMAIL.COM                                   </t>
  </si>
  <si>
    <t xml:space="preserve">danieledutraavila@yahoo.com.br                               </t>
  </si>
  <si>
    <t xml:space="preserve">le.bschneider83@gmail.com                                    </t>
  </si>
  <si>
    <t xml:space="preserve">sandraonisko@hotmail.com                                     </t>
  </si>
  <si>
    <t xml:space="preserve">maristeladecampos@hotmail.com                                </t>
  </si>
  <si>
    <t xml:space="preserve">anapauladeoti@gmail.com                                      </t>
  </si>
  <si>
    <t xml:space="preserve">deborarocha.l@hotmail.com                                    </t>
  </si>
  <si>
    <t xml:space="preserve">JESSICA MACHADO DAPPER                                       </t>
  </si>
  <si>
    <t xml:space="preserve">jessicamdapper@gmail.com                                     </t>
  </si>
  <si>
    <t xml:space="preserve">LISANDRAREGINA10@GMAIL.COM                                   </t>
  </si>
  <si>
    <t xml:space="preserve">brunaduarte.enf@hotmail.com                                  </t>
  </si>
  <si>
    <t xml:space="preserve">VBITTENCOURT40@GMAIL.COM                                     </t>
  </si>
  <si>
    <t xml:space="preserve">MILENE.SOUZA@GAMPCANOAS.COM.BR                               </t>
  </si>
  <si>
    <t xml:space="preserve">patricia.teixeira@gampcanoas.com.br                          </t>
  </si>
  <si>
    <t xml:space="preserve">FRANALVES.26@GMAIL.COM                                       </t>
  </si>
  <si>
    <t xml:space="preserve">MARILEISC@YAHOO.COM.BR                                       </t>
  </si>
  <si>
    <t xml:space="preserve">BIANE2206@HOTMAIL.COM                                        </t>
  </si>
  <si>
    <t xml:space="preserve">LEIA REGINA SANTOS DA SILVA                                  </t>
  </si>
  <si>
    <t xml:space="preserve">leiaefernanda@hotmail.com                                    </t>
  </si>
  <si>
    <t xml:space="preserve">JESSI_MIRANDA4@HOTMAIL.COM                                   </t>
  </si>
  <si>
    <t xml:space="preserve">ALESANCHES.FISIO@GMAIL.COM                                   </t>
  </si>
  <si>
    <t xml:space="preserve">DANIELLYBRULLINGERDAROSA@GMAIL.COM                           </t>
  </si>
  <si>
    <t xml:space="preserve">priscilapds24@gmail.com                                      </t>
  </si>
  <si>
    <t xml:space="preserve">KAREN BAPTISTA LISBOA                                        </t>
  </si>
  <si>
    <t xml:space="preserve">karenlisboa28@hotmail.com                                    </t>
  </si>
  <si>
    <t xml:space="preserve">cahofsetz@gmail.com                                          </t>
  </si>
  <si>
    <t xml:space="preserve">JESSICAVIEIRACOSTA@GMAIL.COM                                 </t>
  </si>
  <si>
    <t xml:space="preserve">JENIFFER FLORES DA SILVA                                     </t>
  </si>
  <si>
    <t xml:space="preserve">jenifferfsilvaa@gmail.com                                    </t>
  </si>
  <si>
    <t xml:space="preserve">jucomerlato@hotmail.com                                      </t>
  </si>
  <si>
    <t xml:space="preserve">JUPONSI@GMAIL.COM                                            </t>
  </si>
  <si>
    <t xml:space="preserve">hizynha@hotmail.com                                          </t>
  </si>
  <si>
    <t xml:space="preserve">GABRIEL SALDANHA                                             </t>
  </si>
  <si>
    <t xml:space="preserve">gabriielsaldanha@hotmail.com                                 </t>
  </si>
  <si>
    <t xml:space="preserve">TATIANA PEREIRA DA ROSA                                      </t>
  </si>
  <si>
    <t xml:space="preserve">tatizinhapereira18@gmail.com                                 </t>
  </si>
  <si>
    <t xml:space="preserve">AMANDAFISIOM@GMAIL.COM                                       </t>
  </si>
  <si>
    <t xml:space="preserve">ELIZABETEMORAES@YMAIL.COM                                    </t>
  </si>
  <si>
    <t xml:space="preserve">tatiane.oliczesky@gmail.com                                  </t>
  </si>
  <si>
    <t xml:space="preserve">may_abling@hotmail.com                                       </t>
  </si>
  <si>
    <t xml:space="preserve">EVAIR SILVA DOS SANTOS                                       </t>
  </si>
  <si>
    <t xml:space="preserve">andrei.mateus@hotmail.com                                    </t>
  </si>
  <si>
    <t xml:space="preserve">ANGELICA SIQUEIRA                                            </t>
  </si>
  <si>
    <t xml:space="preserve">angelica_siqueira@hotmail.com                                </t>
  </si>
  <si>
    <t xml:space="preserve">VANESSA  GOLDENBERG PY                                       </t>
  </si>
  <si>
    <t xml:space="preserve">vanegold@msn.com                                             </t>
  </si>
  <si>
    <t xml:space="preserve">TATIANE BIALI                                                </t>
  </si>
  <si>
    <t xml:space="preserve">CLEUSA ELIZETE PINTO ALVES                                   </t>
  </si>
  <si>
    <t xml:space="preserve">cleusaepalves@hotmail.com                                    </t>
  </si>
  <si>
    <t xml:space="preserve">LUCAS REIMANN                                                </t>
  </si>
  <si>
    <t xml:space="preserve">lucasreimanwork@gmail.com                                    </t>
  </si>
  <si>
    <t xml:space="preserve">KIZI COSTA BIANCHI                                           </t>
  </si>
  <si>
    <t xml:space="preserve">kizi.bianchi@gmail.com                                       </t>
  </si>
  <si>
    <t xml:space="preserve">AMANDA JAQUELINE RAUBER DA SILVA                             </t>
  </si>
  <si>
    <t xml:space="preserve">amandaa_rauber@hotmail.com                                   </t>
  </si>
  <si>
    <t xml:space="preserve">TRAVESSIAS.CAPS@GAMPCANOAS.COM.BR                            </t>
  </si>
  <si>
    <t xml:space="preserve">rjramos@terra.com.br                                         </t>
  </si>
  <si>
    <t xml:space="preserve">anapaulaetanislau@yahoo.com.br                               </t>
  </si>
  <si>
    <t xml:space="preserve">jujucavalheiro@yahoo.com.br                                  </t>
  </si>
  <si>
    <t xml:space="preserve">raquel.valladares@hotmail.com                                </t>
  </si>
  <si>
    <t xml:space="preserve">taizeonzi@hotmail.com                                        </t>
  </si>
  <si>
    <t xml:space="preserve">bmfferraz@gmail.com                                          </t>
  </si>
  <si>
    <t xml:space="preserve">roberto.dhil@terra.com.br                                    </t>
  </si>
  <si>
    <t xml:space="preserve">KELLYVEIGASKLAR24@GMAIL.COM                                  </t>
  </si>
  <si>
    <t xml:space="preserve">angelmart200418@gmail.com                                    </t>
  </si>
  <si>
    <t xml:space="preserve">gc6572715@gmail.com                                          </t>
  </si>
  <si>
    <t xml:space="preserve">VINICIUS DUARTE PINTO                                        </t>
  </si>
  <si>
    <t xml:space="preserve">viniciusduartep99@gmail.com                                  </t>
  </si>
  <si>
    <t xml:space="preserve">JANE FATIMA VELOZO DOS ANJOS                                 </t>
  </si>
  <si>
    <t xml:space="preserve">janefanjos@gmail.com                                         </t>
  </si>
  <si>
    <t xml:space="preserve">thaisfagan@gmail.com                                         </t>
  </si>
  <si>
    <t xml:space="preserve">cgomes1981@yahoo.com.br                                      </t>
  </si>
  <si>
    <t xml:space="preserve">JESSICA MICHELE PAIXAO DA SILVEIRA                           </t>
  </si>
  <si>
    <t xml:space="preserve">jessicamanu3030@hotmail.com                                  </t>
  </si>
  <si>
    <t xml:space="preserve">ponciosimone@bol.com.br                                      </t>
  </si>
  <si>
    <t xml:space="preserve">carol.orcy@hotmail.com                                       </t>
  </si>
  <si>
    <t xml:space="preserve">karlaazambuja26@gmail.com                                    </t>
  </si>
  <si>
    <t xml:space="preserve">viviane.tiecher@gmail.com                                    </t>
  </si>
  <si>
    <t xml:space="preserve">prisciladds@hotmail.com                                      </t>
  </si>
  <si>
    <t xml:space="preserve">reniellesa@hotmail.com                                       </t>
  </si>
  <si>
    <t xml:space="preserve">rgarighan@gmail.com                                          </t>
  </si>
  <si>
    <t xml:space="preserve">bianca.moreira@ymail.com                                     </t>
  </si>
  <si>
    <t xml:space="preserve">li_rodriguesf@yahoo.com.br                                   </t>
  </si>
  <si>
    <t xml:space="preserve">dias.vani@gmail.com                                          </t>
  </si>
  <si>
    <t xml:space="preserve">vanessa.gaissler@gmail.com                                   </t>
  </si>
  <si>
    <t xml:space="preserve">adeliakpalma@gmail.com                                       </t>
  </si>
  <si>
    <t xml:space="preserve">ELTON TRINDADE DA SILVA                                      </t>
  </si>
  <si>
    <t xml:space="preserve">elton.trisil@gmail.com                                       </t>
  </si>
  <si>
    <t xml:space="preserve">rosianecardoso2@gmail.com                                    </t>
  </si>
  <si>
    <t xml:space="preserve">AMANDA CARDOZO                                               </t>
  </si>
  <si>
    <t xml:space="preserve">amanda_cardozorosa@hotmail.com                               </t>
  </si>
  <si>
    <t xml:space="preserve">RODRIGO DE OLIVEIRA                                          </t>
  </si>
  <si>
    <t xml:space="preserve">rodrigooliveirapg@hotmail.com                                </t>
  </si>
  <si>
    <t xml:space="preserve">CRISTIANO FORCOLEN MARTINS                                   </t>
  </si>
  <si>
    <t xml:space="preserve">cristianoforcolenmartins@hotmail.com                         </t>
  </si>
  <si>
    <t xml:space="preserve">maicom87cbj@gmail.com                                        </t>
  </si>
  <si>
    <t xml:space="preserve">douglas_oliveirainacio@hotmail.com                           </t>
  </si>
  <si>
    <t xml:space="preserve">hannahnoronha@hotmail.com                                    </t>
  </si>
  <si>
    <t xml:space="preserve">ge_adf@hotmail.com                                           </t>
  </si>
  <si>
    <t xml:space="preserve">STEFFANIE COSTA SANT ANA                                     </t>
  </si>
  <si>
    <t xml:space="preserve">elisa.huber@hotmail.com                                      </t>
  </si>
  <si>
    <t xml:space="preserve">andressasoares30as@gmail.com                                 </t>
  </si>
  <si>
    <t xml:space="preserve">juchatkin@yahoo.com.br                                       </t>
  </si>
  <si>
    <t xml:space="preserve">martinaalves@gmail.com                                       </t>
  </si>
  <si>
    <t xml:space="preserve">LUAN RODRIGUES LOTTI                                         </t>
  </si>
  <si>
    <t xml:space="preserve">luanlotti.medicina@gmail.com                                 </t>
  </si>
  <si>
    <t xml:space="preserve">ELISANDRO EUZEBIO DE ALMEIDA                                 </t>
  </si>
  <si>
    <t xml:space="preserve">almeidae024@gmail.com                                        </t>
  </si>
  <si>
    <t xml:space="preserve">jordana.niehues@gmail.com                                    </t>
  </si>
  <si>
    <t xml:space="preserve">ALLINE kETLY GUIMARAES FERRAZ                                </t>
  </si>
  <si>
    <t xml:space="preserve">allinegferraz@gmail.com                                      </t>
  </si>
  <si>
    <t xml:space="preserve">anaplunkes171@outlook.com                                    </t>
  </si>
  <si>
    <t xml:space="preserve">DARIANA SILVANA DA ROSA BRAGA                                </t>
  </si>
  <si>
    <t xml:space="preserve">dariana.silvanabraga@gmail.com                               </t>
  </si>
  <si>
    <t xml:space="preserve">jejeh_grovermam@hotmail.com                                  </t>
  </si>
  <si>
    <t xml:space="preserve">padoin.jessica@gmail.com                                     </t>
  </si>
  <si>
    <t xml:space="preserve">PATRICIA BRUM                                                </t>
  </si>
  <si>
    <t xml:space="preserve">patricia.brum@gampcanoas.com.br                              </t>
  </si>
  <si>
    <t xml:space="preserve">filipe_kruger@yahoo.com.br                                   </t>
  </si>
  <si>
    <t xml:space="preserve">UBIRAJARA AMARAL VINHOLES FILHO                              </t>
  </si>
  <si>
    <t xml:space="preserve">biravinholes06@gmail.com                                     </t>
  </si>
  <si>
    <t xml:space="preserve">leidisf@gmail.com                                            </t>
  </si>
  <si>
    <t xml:space="preserve">je1992016@gmail.com                                          </t>
  </si>
  <si>
    <t xml:space="preserve">ELIANE DOS SANTOS DA SILVA TAVARES                           </t>
  </si>
  <si>
    <t xml:space="preserve">elianesstavares@outlook.com                                  </t>
  </si>
  <si>
    <t xml:space="preserve">OSWARD JOSE SALAZAR LARA                                     </t>
  </si>
  <si>
    <t xml:space="preserve">JAILSON FERRAZ                                               </t>
  </si>
  <si>
    <t xml:space="preserve">tingaferraz@hotmail.com                                      </t>
  </si>
  <si>
    <t xml:space="preserve">taboada.rosana2@gmail.com                                    </t>
  </si>
  <si>
    <t xml:space="preserve">beckywachholz@yahoo.com.br                                   </t>
  </si>
  <si>
    <t xml:space="preserve">grazielaspecht@bol.com.br                                    </t>
  </si>
  <si>
    <t xml:space="preserve">ciro.apg@gmail.com                                           </t>
  </si>
  <si>
    <t xml:space="preserve">francisco.cs@yahoo.com                                       </t>
  </si>
  <si>
    <t xml:space="preserve">valdenir.gomes@canoas.rs.gov.br                              </t>
  </si>
  <si>
    <t xml:space="preserve">franfigueiredo@terra.com.br                                  </t>
  </si>
  <si>
    <t xml:space="preserve">adriana.becker@terra.com.br                                  </t>
  </si>
  <si>
    <t xml:space="preserve">joannesv@hotmail.com                                         </t>
  </si>
  <si>
    <t xml:space="preserve">fakonrad@gmail.com                                           </t>
  </si>
  <si>
    <t xml:space="preserve">lutischier@terra.com.br                                      </t>
  </si>
  <si>
    <t xml:space="preserve">juliano.losch@gampcanoas.com.br                              </t>
  </si>
  <si>
    <t xml:space="preserve">mvanicarmo@gmail.com                                         </t>
  </si>
  <si>
    <t xml:space="preserve">viviane.santos@gampcanoas.com.br                             </t>
  </si>
  <si>
    <t xml:space="preserve">MICHELLE HEINRICHS MALTA                                     </t>
  </si>
  <si>
    <t xml:space="preserve">heinrichs.malta@gmail.com                                    </t>
  </si>
  <si>
    <t xml:space="preserve">luciane.silva@gampcanoas.com.br                              </t>
  </si>
  <si>
    <t xml:space="preserve">MARCELO FARIAS FELTRIN                                       </t>
  </si>
  <si>
    <t xml:space="preserve">marcelo.feltrin@gampcanoas.com.br                            </t>
  </si>
  <si>
    <t xml:space="preserve">aline.guimaraes@gampcanoas.com.br                            </t>
  </si>
  <si>
    <t xml:space="preserve">aline.mendes@gampcanoas.com.br                               </t>
  </si>
  <si>
    <t xml:space="preserve">MARCIA LETICIA CARPINSKI                                     </t>
  </si>
  <si>
    <t xml:space="preserve">marcialeticiacarpinski@gmail.com                             </t>
  </si>
  <si>
    <t xml:space="preserve">ROBENSON ALEX COUPER BEULK                                   </t>
  </si>
  <si>
    <t xml:space="preserve">tevesbeulk78@gmail.com                                       </t>
  </si>
  <si>
    <t xml:space="preserve">LUCAS DOS SANTOS                                             </t>
  </si>
  <si>
    <t xml:space="preserve">lucas96rs@hotmail.com                                        </t>
  </si>
  <si>
    <t xml:space="preserve">ROEDELFABIOLA@GMAIL.COM                                      </t>
  </si>
  <si>
    <t xml:space="preserve">leonardo.cako@hotmail.com                                    </t>
  </si>
  <si>
    <t xml:space="preserve">patimourarech@gmail.com                                      </t>
  </si>
  <si>
    <t xml:space="preserve">leonardo.oliveira@gampcanoas.com.br                          </t>
  </si>
  <si>
    <t xml:space="preserve">DAIANE PEREIRA POCHARSKI                                     </t>
  </si>
  <si>
    <t xml:space="preserve">daipochalski@gmail.com                                       </t>
  </si>
  <si>
    <t xml:space="preserve">dyenialves99@gmail.com                                       </t>
  </si>
  <si>
    <t xml:space="preserve">maique399@gmail.com                                          </t>
  </si>
  <si>
    <t xml:space="preserve">LUIZRECRE@YAHOO.COM.BR                                       </t>
  </si>
  <si>
    <t xml:space="preserve">IASMINE.OLIVEIRA@YAHOO.COM.BR                                </t>
  </si>
  <si>
    <t xml:space="preserve">ISABELLA.BELINHA@HOTMAIL.COM                                 </t>
  </si>
  <si>
    <t xml:space="preserve">LHGONZATTO@GMAIL.COM                                         </t>
  </si>
  <si>
    <t xml:space="preserve">deboramello240410@gmail.com                                  </t>
  </si>
  <si>
    <t xml:space="preserve">KARIN.ARMANGE@HOTMAIL.COM                                    </t>
  </si>
  <si>
    <t xml:space="preserve">naathanbp@hotmail.com                                        </t>
  </si>
  <si>
    <t xml:space="preserve">MIDIAN.LIMA1808@GAMAIL.COM                                   </t>
  </si>
  <si>
    <t xml:space="preserve">JONAS EDERSON FERREIRA                                       </t>
  </si>
  <si>
    <t xml:space="preserve">RONALDO SOUZA PADIA                                          </t>
  </si>
  <si>
    <t xml:space="preserve">silviarportal@gmail.com                                      </t>
  </si>
  <si>
    <t xml:space="preserve">evilin.fisio@gmail.com                                       </t>
  </si>
  <si>
    <t xml:space="preserve">diegorvenancio@hotmail.com                                   </t>
  </si>
  <si>
    <t xml:space="preserve">CARMEN REGINA PEREIRA DOS SANTOS                             </t>
  </si>
  <si>
    <t xml:space="preserve">MBFLORZI@GMAIL.COM                                           </t>
  </si>
  <si>
    <t xml:space="preserve">bruna.padilhalm@gmail.com                                    </t>
  </si>
  <si>
    <t xml:space="preserve">NAAMA.ROSA@YAHOO.COM.BR                                      </t>
  </si>
  <si>
    <t xml:space="preserve">dany.brinhol@hotmail.com                                     </t>
  </si>
  <si>
    <t xml:space="preserve">PRISCILADAROSA10@GMAIL.COM                                   </t>
  </si>
  <si>
    <t xml:space="preserve">dindaginasilva@hotmail.com                                   </t>
  </si>
  <si>
    <t xml:space="preserve">lariborgesdasilva@gmail.com                                  </t>
  </si>
  <si>
    <t xml:space="preserve">ROBISON JOEL GUIMARÃES                                       </t>
  </si>
  <si>
    <t xml:space="preserve">RIGSINFO@GMAIL.COM                                           </t>
  </si>
  <si>
    <t xml:space="preserve">GELSON TADEU PINHEIRO MOREIRA                                </t>
  </si>
  <si>
    <t xml:space="preserve">GELSON27MOREIRA@GMAIL.COM                                    </t>
  </si>
  <si>
    <t xml:space="preserve">LUCIANINHOGREMIO2014@GMAIL.COM                               </t>
  </si>
  <si>
    <t xml:space="preserve">fds1212@outlook.com                                          </t>
  </si>
  <si>
    <t xml:space="preserve">renatpitt@yahoo.com.br                                       </t>
  </si>
  <si>
    <t xml:space="preserve">sirionecaputo@hotmail.com                                    </t>
  </si>
  <si>
    <t xml:space="preserve">MOISESGALDINO1405@GMAIL.COM                                  </t>
  </si>
  <si>
    <t xml:space="preserve">francielicandidowalter@gmail.com                             </t>
  </si>
  <si>
    <t xml:space="preserve">AHGB.SL@GMAIL.COM                                            </t>
  </si>
  <si>
    <t xml:space="preserve">taniabeta@live.com                                           </t>
  </si>
  <si>
    <t xml:space="preserve">rozanemello@yahoo.com.br                                     </t>
  </si>
  <si>
    <t xml:space="preserve">eliemarpere@gmail.com                                        </t>
  </si>
  <si>
    <t xml:space="preserve">denisecaurio@yahoo.com.br                                    </t>
  </si>
  <si>
    <t xml:space="preserve">vithoria.moreira@ulbra.edu.br                                </t>
  </si>
  <si>
    <t xml:space="preserve">DEBORAENZO192010@GMAIL.COM                                   </t>
  </si>
  <si>
    <t xml:space="preserve">dodaana2@gmail.com                                           </t>
  </si>
  <si>
    <t xml:space="preserve">zofarmacia@gmail.com                                         </t>
  </si>
  <si>
    <t xml:space="preserve">tatiane.cardosokempf@gmail.com                               </t>
  </si>
  <si>
    <t xml:space="preserve">ca.crys566@gmail.com                                         </t>
  </si>
  <si>
    <t xml:space="preserve">julianasilva0451@hotmail.com                                 </t>
  </si>
  <si>
    <t xml:space="preserve">enfjanainafp@hotmail.com                                     </t>
  </si>
  <si>
    <t xml:space="preserve">claudete.elis@gmail.com                                      </t>
  </si>
  <si>
    <t xml:space="preserve">MIRANASILVEIRA@HOTMAIL.COM                                   </t>
  </si>
  <si>
    <t xml:space="preserve">natallia.silva@gampcanoas.com.br                             </t>
  </si>
  <si>
    <t xml:space="preserve">j.e.f.a.o@hotmail.com                                        </t>
  </si>
  <si>
    <t xml:space="preserve">JOÃO RAFAEL COSTA FIALHO                                     </t>
  </si>
  <si>
    <t xml:space="preserve">joaorafaelfialho@gmail.com                                   </t>
  </si>
  <si>
    <t xml:space="preserve">catiasimone.hoff@gmail.com                                   </t>
  </si>
  <si>
    <t xml:space="preserve">carlakanoasrs24@gmail.com                                    </t>
  </si>
  <si>
    <t xml:space="preserve">goncalvescaroline134@gmail.com                               </t>
  </si>
  <si>
    <t xml:space="preserve">daianepadilhasilva210@gmail.com                              </t>
  </si>
  <si>
    <t xml:space="preserve">sonia.santos@gampcanoas.com.br                               </t>
  </si>
  <si>
    <t xml:space="preserve">CRSITINAWICHBOLD@GMAIL.COM                                   </t>
  </si>
  <si>
    <t xml:space="preserve">paulaferreira.psi@gmail.com                                  </t>
  </si>
  <si>
    <t xml:space="preserve">ROGERIOBERTOLDOTRI@GMAIL.COM                                 </t>
  </si>
  <si>
    <t xml:space="preserve">FRANCISCO LEONCIO GUIMARAES                                  </t>
  </si>
  <si>
    <t xml:space="preserve">chicoguimaraes@yahoo.com.br                                  </t>
  </si>
  <si>
    <t xml:space="preserve">jadielf@terra.com.br                                         </t>
  </si>
  <si>
    <t xml:space="preserve">hueffrodrigues@gmail.com                                     </t>
  </si>
  <si>
    <t xml:space="preserve">jose.filho@gampcanoas.com.br                                 </t>
  </si>
  <si>
    <t xml:space="preserve">fabiolakodik@gmail.com                                       </t>
  </si>
  <si>
    <t xml:space="preserve">REJANE.MIL@GMAIL.COM                                         </t>
  </si>
  <si>
    <t xml:space="preserve">mayantqueviezc@gmail.com                                     </t>
  </si>
  <si>
    <t xml:space="preserve">REGINAKLUWE@GMAIL.COM                                        </t>
  </si>
  <si>
    <t xml:space="preserve">PASTORIZAROCHA@GMAIL.COM                                     </t>
  </si>
  <si>
    <t xml:space="preserve">fabianesouzaenf@gmail.com                                    </t>
  </si>
  <si>
    <t xml:space="preserve">RAQUELROSA11@HOTMAIL.COM                                     </t>
  </si>
  <si>
    <t xml:space="preserve">JACKELINESAPUCA@YAHOO.COM.BR                                 </t>
  </si>
  <si>
    <t xml:space="preserve">MOISESMORAIS1991@GMAIL.COM                                   </t>
  </si>
  <si>
    <t xml:space="preserve">PAMELADIAS86@HOTMAIL.COM                                     </t>
  </si>
  <si>
    <t xml:space="preserve">LUANAJAGNOW2580@GMAIL.COM                                    </t>
  </si>
  <si>
    <t xml:space="preserve">FABIANASANTOS1803@GMAIL.COM                                  </t>
  </si>
  <si>
    <t xml:space="preserve">GRAZY-SILVEIRA@HOTMAIL.COM                                   </t>
  </si>
  <si>
    <t xml:space="preserve">DUDAMEPC@HOTMAIL.COM                                         </t>
  </si>
  <si>
    <t xml:space="preserve">ANAAHCAROLINA@HOTMAIL.COM                                    </t>
  </si>
  <si>
    <t xml:space="preserve">lulimar.machado@gmail.com                                    </t>
  </si>
  <si>
    <t xml:space="preserve">BAMMANNLEOMAR@GMAIL.COM                                      </t>
  </si>
  <si>
    <t xml:space="preserve">APCAZARA@GMAIL.COM                                           </t>
  </si>
  <si>
    <t xml:space="preserve">GLAUCO KODY NAGATA                                           </t>
  </si>
  <si>
    <t xml:space="preserve">GLAUCONAGATA@GMAIL.COM                                       </t>
  </si>
  <si>
    <t xml:space="preserve">GABRIELA CARDOSO DE ABREU                                    </t>
  </si>
  <si>
    <t xml:space="preserve">THIAGOLEANDRINHO1287@GMAIL.COM                               </t>
  </si>
  <si>
    <t xml:space="preserve">ROSELI TERRA MENDES                                          </t>
  </si>
  <si>
    <t xml:space="preserve">R4OSELI.TERRA2018@GMAIL.COM                                  </t>
  </si>
  <si>
    <t xml:space="preserve">JULIANADASILVAQUADRADO@GMAIL.COM                             </t>
  </si>
  <si>
    <t xml:space="preserve">LISIANE DOS SANTOS CORRALES                                  </t>
  </si>
  <si>
    <t xml:space="preserve">santoslisiane210@gmail.com                                   </t>
  </si>
  <si>
    <t xml:space="preserve">ALESANDRATOMAZINI@HOTMAIL.COM                                </t>
  </si>
  <si>
    <t xml:space="preserve">ANACARLADIAS81@GMAIL.COM                                     </t>
  </si>
  <si>
    <t xml:space="preserve">DETESO.SOUZA@GMAIL.COM                                       </t>
  </si>
  <si>
    <t xml:space="preserve">joanamost@hotmail.com                                        </t>
  </si>
  <si>
    <t xml:space="preserve">laurajustinmatos@gmail.com                                   </t>
  </si>
  <si>
    <t xml:space="preserve">drrenatosommer@gmail.com                                     </t>
  </si>
  <si>
    <t xml:space="preserve">DR.DENILSON@HOTAMAIL.COM                                     </t>
  </si>
  <si>
    <t xml:space="preserve">PRISCILAVARGAS.SCHIDA@GMAIL.COM                              </t>
  </si>
  <si>
    <t xml:space="preserve">nathanmachado647@gmail.com                                   </t>
  </si>
  <si>
    <t xml:space="preserve">RAPHAELATEIXEIRARAB@GMAIL.COM                                </t>
  </si>
  <si>
    <t xml:space="preserve">daniele_82@hotmail.com                                       </t>
  </si>
  <si>
    <t xml:space="preserve">ALLEDAAROS@YAHOO.COM.BR                                      </t>
  </si>
  <si>
    <t xml:space="preserve">ADRIANAMOREIRA2020@GMAIL.COM                                 </t>
  </si>
  <si>
    <t xml:space="preserve">larawerner@gmail.com                                         </t>
  </si>
  <si>
    <t xml:space="preserve">laulmg@gmaiil.com                                            </t>
  </si>
  <si>
    <t xml:space="preserve">luisaugustodasaude@gmail.com                                 </t>
  </si>
  <si>
    <t xml:space="preserve">ENFERMEIRAIVI@YAHOO.COM.BR                                   </t>
  </si>
  <si>
    <t xml:space="preserve">LILIANSANTIAGOEVANGELISTA@GMAIL.COM                          </t>
  </si>
  <si>
    <t xml:space="preserve">ENFERMEIRA.TRABALHO@GMAIL.COM                                </t>
  </si>
  <si>
    <t xml:space="preserve">PRESCILAMACHADO07@GMAIL.COM                                  </t>
  </si>
  <si>
    <t xml:space="preserve">MORAISFERNANDES0@GMAIL.COM                                   </t>
  </si>
  <si>
    <t xml:space="preserve">MGROESS@YAHOO.COM.BR                                         </t>
  </si>
  <si>
    <t xml:space="preserve">MBA1410@GMAIL.COM                                            </t>
  </si>
  <si>
    <t xml:space="preserve">CELIATHIMOTEO@HOTMAIL.COM                                    </t>
  </si>
  <si>
    <t xml:space="preserve">ARIOLIVEIRASILVA2016@HOTMAIL.COM                             </t>
  </si>
  <si>
    <t xml:space="preserve">VALKICH@HOTMAIL.COM                                          </t>
  </si>
  <si>
    <t xml:space="preserve">LUANAFROESALMEIDA@HOTMAIL.COM                                </t>
  </si>
  <si>
    <t xml:space="preserve">JULIALANZA.L@HOTMAIL.COM                                     </t>
  </si>
  <si>
    <t xml:space="preserve">GABGUIMAS@HOTMAIL.COM                                        </t>
  </si>
  <si>
    <t xml:space="preserve">VANESSA.DUARTE.85@OUTLOOK.COM                                </t>
  </si>
  <si>
    <t xml:space="preserve">mc.pedroni@hotmail.com                                       </t>
  </si>
  <si>
    <t xml:space="preserve">VANDERLICUNHAPITO@GMAIL.COM                                  </t>
  </si>
  <si>
    <t xml:space="preserve">mateusfossadv@gmail.com                                      </t>
  </si>
  <si>
    <t xml:space="preserve">CARVALHOEDUARDA465@GMAIL.COM                                 </t>
  </si>
  <si>
    <t xml:space="preserve">rosaf3467@gmail.com                                          </t>
  </si>
  <si>
    <t xml:space="preserve">LARISSA.CONSENSA@GMAIL.COM                                   </t>
  </si>
  <si>
    <t xml:space="preserve">FER_FEUER@HOTMAIL.COM                                        </t>
  </si>
  <si>
    <t xml:space="preserve">RAFAELMATIUZZI@GMAIL.COM                                     </t>
  </si>
  <si>
    <t xml:space="preserve">BEBETATIANA2008@HOTMAIL.COM                                  </t>
  </si>
  <si>
    <t xml:space="preserve">FERNANDA MARTINS DOS SANTOS                                  </t>
  </si>
  <si>
    <t xml:space="preserve">GABRIEL FREITAS SOLONETO                                     </t>
  </si>
  <si>
    <t xml:space="preserve">gabriel.soloneto@gampcanoas.com.br                           </t>
  </si>
  <si>
    <t xml:space="preserve">DINO SANDRO NASCIMENTO ROCHA                                 </t>
  </si>
  <si>
    <t xml:space="preserve">DINONASCIMENTO220379@GMAIL.COM                               </t>
  </si>
  <si>
    <t xml:space="preserve">LEANDRO RODRIGUES DE SOUZA                                   </t>
  </si>
  <si>
    <t xml:space="preserve">ssl_anderson@hotmail.com                                     </t>
  </si>
  <si>
    <t xml:space="preserve">IVAS.ENFERMAGEM@GMAIL.COM                                    </t>
  </si>
  <si>
    <t xml:space="preserve">melisapires@outtlook.com                                     </t>
  </si>
  <si>
    <t xml:space="preserve">FABIO LUIS DUTRA                                             </t>
  </si>
  <si>
    <t xml:space="preserve">fabioldutra@hotmail.com                                      </t>
  </si>
  <si>
    <t xml:space="preserve">andreatalin08@gmail.com                                      </t>
  </si>
  <si>
    <t xml:space="preserve">dinasuzana@bol.com.br                                        </t>
  </si>
  <si>
    <t xml:space="preserve">jmarcelorg@gmail.com                                         </t>
  </si>
  <si>
    <t xml:space="preserve">thomazzmedeiros@gmail.com                                    </t>
  </si>
  <si>
    <t xml:space="preserve">FLAVIO LEIDENS                                               </t>
  </si>
  <si>
    <t xml:space="preserve">vivi_flavinho@hotmail.com                                    </t>
  </si>
  <si>
    <t xml:space="preserve">LICAASEBBEN@GMAIL.COM                                        </t>
  </si>
  <si>
    <t xml:space="preserve">TATTI.FRAGA@GMAIL..COM                                       </t>
  </si>
  <si>
    <t xml:space="preserve">REH.BRITO@HOTMAIL.COM                                        </t>
  </si>
  <si>
    <t xml:space="preserve">YURISCHAUN@YAHOO.COM.BR                                      </t>
  </si>
  <si>
    <t xml:space="preserve">clovis.sus@gmail.com                                         </t>
  </si>
  <si>
    <t xml:space="preserve">VANACORREA@GMAIL.COM                                         </t>
  </si>
  <si>
    <t xml:space="preserve">MIDIELEMORAES1989@GMAIL.COM                                  </t>
  </si>
  <si>
    <t xml:space="preserve">nathylindner@yahoo.com.br                                    </t>
  </si>
  <si>
    <t xml:space="preserve">eliana.santos.2703@gmail.com                                 </t>
  </si>
  <si>
    <t xml:space="preserve">ANAPAULAFREITAS1@GMAIL.COM                                   </t>
  </si>
  <si>
    <t xml:space="preserve">PAMELAPEREIRASCHIMITZ@GMAIL.COM                              </t>
  </si>
  <si>
    <t xml:space="preserve">BRUNO OLIVEIRA DE SOUZA                                      </t>
  </si>
  <si>
    <t xml:space="preserve">BRUBOSOUZA22397@GMAIL.COM                                    </t>
  </si>
  <si>
    <t xml:space="preserve">BRUNA.GUEDES 94@GMAIL.COM                                    </t>
  </si>
  <si>
    <t xml:space="preserve">CRISTIANE-RK@HOTMAIL.COM                                     </t>
  </si>
  <si>
    <t xml:space="preserve">nicole.spolavori@gampcanoas.com.br                           </t>
  </si>
  <si>
    <t xml:space="preserve">abigailfontoura@yahoo.com.br                                 </t>
  </si>
  <si>
    <t xml:space="preserve">MCAMILAFISIO@HOTMAIL.COM                                     </t>
  </si>
  <si>
    <t xml:space="preserve">CINTIA.AMORAES24@GMAIL.COM                                   </t>
  </si>
  <si>
    <t xml:space="preserve">clainebordignon@hotmail.com                                  </t>
  </si>
  <si>
    <t xml:space="preserve">BARBARA ROY                                                  </t>
  </si>
  <si>
    <t xml:space="preserve">bhaabyroy1992@gmail.com                                      </t>
  </si>
  <si>
    <t xml:space="preserve">janetejesusteama@hotmail.com                                 </t>
  </si>
  <si>
    <t xml:space="preserve">KARIN LORENA CASTILLO GOMES                                  </t>
  </si>
  <si>
    <t xml:space="preserve">KARENLORENACASTILLO@GMAIL.COM                                </t>
  </si>
  <si>
    <t xml:space="preserve">anaclaudia.enfermagem333@gmail.com                           </t>
  </si>
  <si>
    <t xml:space="preserve">ODIRLEI DOS SANTOS GOULART                                   </t>
  </si>
  <si>
    <t xml:space="preserve">KATIUSCIA ZIMER GOMES                                        </t>
  </si>
  <si>
    <t xml:space="preserve">JAMILA CARDOSO                                               </t>
  </si>
  <si>
    <t xml:space="preserve">jamilacardoso@hotmail.com                                    </t>
  </si>
  <si>
    <t xml:space="preserve">PAULA MACIEL                                                 </t>
  </si>
  <si>
    <t xml:space="preserve">PAULAMACIEL_RS@HOTMAIL.COM                                   </t>
  </si>
  <si>
    <t xml:space="preserve">preta0610@hotmail.com                                        </t>
  </si>
  <si>
    <t xml:space="preserve">ruiguilhermepinzpinz@gmail.com                               </t>
  </si>
  <si>
    <t xml:space="preserve">VIVIANE PATRICIO VARGAS                                      </t>
  </si>
  <si>
    <t xml:space="preserve">VITORIA DE OLIVEIRA DA SILVA                                 </t>
  </si>
  <si>
    <t xml:space="preserve">VITORIAOLIVEIRA_9@HOTMAIL.COM                                </t>
  </si>
  <si>
    <t xml:space="preserve">CARLA LETICIA MACHADO SANTOS                                 </t>
  </si>
  <si>
    <t xml:space="preserve">skarllyon@gmail.com                                          </t>
  </si>
  <si>
    <t xml:space="preserve">FERNANDA SCHOMMER STEIN                                      </t>
  </si>
  <si>
    <t xml:space="preserve">fernandasstein@hotmail.com                                   </t>
  </si>
  <si>
    <t xml:space="preserve">LUCIMAR DA SILVA                                             </t>
  </si>
  <si>
    <t xml:space="preserve">MARIA APARECIDA RODRIGUES DE BRUM                            </t>
  </si>
  <si>
    <t xml:space="preserve">SIMONE MACHADO SANTOS MOITOSO                                </t>
  </si>
  <si>
    <t xml:space="preserve">simone.fml@hotmail.com                                       </t>
  </si>
  <si>
    <t xml:space="preserve">ANA CRISTINA CARDOZO DOS SANTOS                              </t>
  </si>
  <si>
    <t xml:space="preserve">CARDOSOANACRISTINA26@GMAIL.COM                               </t>
  </si>
  <si>
    <t xml:space="preserve">ANDREA MARIA DE JESUS PORTO                                  </t>
  </si>
  <si>
    <t xml:space="preserve">KAMILLA VERLINGTON DA ROSA PASTORIO                          </t>
  </si>
  <si>
    <t xml:space="preserve">kamillavr@gmail.com                                          </t>
  </si>
  <si>
    <t xml:space="preserve">MARCIA DE OLIVEIRA MACHADO                                   </t>
  </si>
  <si>
    <t xml:space="preserve">SABRINA DAMASCENO DOS SANTOS                                 </t>
  </si>
  <si>
    <t xml:space="preserve">eguert.tatiana@gmail.com                                     </t>
  </si>
  <si>
    <t xml:space="preserve">RODRIGO CASTILHOS SILVEIRA                                   </t>
  </si>
  <si>
    <t xml:space="preserve">rodrigoatm101@gmail.com                                      </t>
  </si>
  <si>
    <t xml:space="preserve">wneibueno7@gmail.com                                         </t>
  </si>
  <si>
    <t xml:space="preserve">joelmadacosta12@hotmail.com                                  </t>
  </si>
  <si>
    <t xml:space="preserve">amandafreitasb12@gmail.com                                   </t>
  </si>
  <si>
    <t xml:space="preserve">TIAGO DE ALENCAR BORGES                                      </t>
  </si>
  <si>
    <t xml:space="preserve">tiagoaborges@gmail.com                                       </t>
  </si>
  <si>
    <t xml:space="preserve">LEO RIBEIRO RODRIGUES                                        </t>
  </si>
  <si>
    <t xml:space="preserve">leoribeirorodrigues@gmail.com                                </t>
  </si>
  <si>
    <t xml:space="preserve">mano_hb@hotmail.com                                          </t>
  </si>
  <si>
    <t xml:space="preserve">VICTOR DE SOUZA BORGES                                       </t>
  </si>
  <si>
    <t xml:space="preserve">ALINE KAYSER                                                 </t>
  </si>
  <si>
    <t xml:space="preserve">aline_kayser@hotmail.com                                     </t>
  </si>
  <si>
    <t xml:space="preserve">miriamalegre73@gmail.com                                     </t>
  </si>
  <si>
    <t xml:space="preserve">evelyntecenfermafem.2017@gmail.com                           </t>
  </si>
  <si>
    <t xml:space="preserve">JOSIELLE CHAVES GRANERO                                      </t>
  </si>
  <si>
    <t xml:space="preserve">josicgranero@gmail.com                                       </t>
  </si>
  <si>
    <t xml:space="preserve">capilheiravanessa@gmail.com                                  </t>
  </si>
  <si>
    <t xml:space="preserve">mayra22osorio@gmail.com                                      </t>
  </si>
  <si>
    <t xml:space="preserve">psilvasevero@yahoo.com                                       </t>
  </si>
  <si>
    <t xml:space="preserve">grazielepinheirosantos@gmail.com                             </t>
  </si>
  <si>
    <t xml:space="preserve">CAMILA HELENA SILVA                                          </t>
  </si>
  <si>
    <t xml:space="preserve">camilahelenasilva@gmail.com                                  </t>
  </si>
  <si>
    <t xml:space="preserve">emilytssm@gmail.com                                          </t>
  </si>
  <si>
    <t xml:space="preserve">gilmeine@terra.com.br                                        </t>
  </si>
  <si>
    <t xml:space="preserve">LEONARDO DA ROSA GOULART                                     </t>
  </si>
  <si>
    <t xml:space="preserve">leonardogoulart751@gmail.com                                 </t>
  </si>
  <si>
    <t xml:space="preserve">jaquelinealthaus2014@gmail.com                               </t>
  </si>
  <si>
    <t xml:space="preserve">lucaspocailopes@outlook.com                                  </t>
  </si>
  <si>
    <t xml:space="preserve">rityeduarda123@gmail.com                                     </t>
  </si>
  <si>
    <t xml:space="preserve">kellytaquel@gmail.com                                        </t>
  </si>
  <si>
    <t xml:space="preserve">vini660@gmail.com                                            </t>
  </si>
  <si>
    <t xml:space="preserve">TAIS DO NASCIMENTO PIRES                                     </t>
  </si>
  <si>
    <t xml:space="preserve">tais_pires66@gmail.com                                       </t>
  </si>
  <si>
    <t xml:space="preserve">ANA LARA XAVIER BORGES                                       </t>
  </si>
  <si>
    <t xml:space="preserve">fernando.borges10@outlook.com                                </t>
  </si>
  <si>
    <t xml:space="preserve">bruna.brinker1996@gmail.com                                  </t>
  </si>
  <si>
    <t xml:space="preserve">ingridsantosgm123@gmail.com                                  </t>
  </si>
  <si>
    <t xml:space="preserve">fernandes_adriel@hotmail.com                                 </t>
  </si>
  <si>
    <t xml:space="preserve">leeh315@gmail.com                                            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</si>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</sst>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6"/>
  <sheetViews>
    <sheetView tabSelected="1" workbookViewId="0">
      <selection activeCell="D74" sqref="D74"/>
    </sheetView>
  </sheetViews>
  <sheetFormatPr defaultRowHeight="15" x14ac:dyDescent="0.25"/>
  <cols>
    <col min="1" max="1" width="9.7109375" customWidth="1"/>
    <col min="2" max="2" width="42" customWidth="1"/>
    <col min="3" max="3" width="38.85546875" customWidth="1"/>
    <col min="4" max="4" width="37.85546875" customWidth="1"/>
    <col min="5" max="5" width="51.42578125" bestFit="1" customWidth="1"/>
  </cols>
  <sheetData>
    <row r="1" spans="1:5" ht="24.75" customHeight="1" x14ac:dyDescent="0.25">
      <c r="A1" s="1" t="s">
        <v>0</v>
      </c>
      <c r="B1" s="1" t="s">
        <v>4</v>
      </c>
      <c r="C1" s="1" t="s">
        <v>1885</v>
      </c>
      <c r="D1" s="1" t="s">
        <v>1886</v>
      </c>
      <c r="E1" s="3" t="s">
        <v>5182</v>
      </c>
    </row>
    <row r="2" spans="1:5" x14ac:dyDescent="0.25">
      <c r="A2" s="2">
        <v>17102754</v>
      </c>
      <c r="B2" s="2" t="s">
        <v>244</v>
      </c>
      <c r="C2" s="2" t="str">
        <f>VLOOKUP(A2,Plan2!A:D,3,FALSE)</f>
        <v xml:space="preserve">CHEFE DE ENFERMAGEM SERVIÇOS SAUDE  </v>
      </c>
      <c r="D2" s="2" t="str">
        <f>VLOOKUP(A2,Plan2!A:D,4,FALSE)</f>
        <v xml:space="preserve">HU - CENTRO OBSTETRICO              </v>
      </c>
      <c r="E2" s="2" t="str">
        <f>VLOOKUP(A2,Plan3!A:C,3,FALSE)</f>
        <v xml:space="preserve">adriane.boff@gampcanoas.com.br                               </v>
      </c>
    </row>
    <row r="3" spans="1:5" x14ac:dyDescent="0.25">
      <c r="A3" s="2">
        <v>17104940</v>
      </c>
      <c r="B3" s="2" t="s">
        <v>1276</v>
      </c>
      <c r="C3" s="2" t="str">
        <f>VLOOKUP(A3,Plan2!A:D,3,FALSE)</f>
        <v xml:space="preserve">ENFERMEIRO UNIDADE DE INTERNAÇÃO (H </v>
      </c>
      <c r="D3" s="2" t="str">
        <f>VLOOKUP(A3,Plan2!A:D,4,FALSE)</f>
        <v xml:space="preserve">HU - UNID INTERN 8º A               </v>
      </c>
      <c r="E3" s="2" t="str">
        <f>VLOOKUP(A3,Plan3!A:C,3,FALSE)</f>
        <v xml:space="preserve">agatarppaim@gmail.com                                        </v>
      </c>
    </row>
    <row r="4" spans="1:5" x14ac:dyDescent="0.25">
      <c r="A4" s="2">
        <v>17101267</v>
      </c>
      <c r="B4" s="2" t="s">
        <v>231</v>
      </c>
      <c r="C4" s="2" t="str">
        <f>VLOOKUP(A4,Plan2!A:D,3,FALSE)</f>
        <v xml:space="preserve">ENFERMEIRO SR IMAGEM                </v>
      </c>
      <c r="D4" s="2" t="str">
        <f>VLOOKUP(A4,Plan2!A:D,4,FALSE)</f>
        <v xml:space="preserve">HU - SR IMAGEM                      </v>
      </c>
      <c r="E4" s="2" t="str">
        <f>VLOOKUP(A4,Plan3!A:C,3,FALSE)</f>
        <v xml:space="preserve">agnes.fagundes@gampcanoas.com.br                             </v>
      </c>
    </row>
    <row r="5" spans="1:5" x14ac:dyDescent="0.25">
      <c r="A5" s="2">
        <v>17104724</v>
      </c>
      <c r="B5" s="2" t="s">
        <v>294</v>
      </c>
      <c r="C5" s="2" t="str">
        <f>VLOOKUP(A5,Plan2!A:D,3,FALSE)</f>
        <v xml:space="preserve">ENFERMEIRO FOLG/FERISTA CO E PA OBS </v>
      </c>
      <c r="D5" s="2" t="str">
        <f>VLOOKUP(A5,Plan2!A:D,4,FALSE)</f>
        <v xml:space="preserve">HU - UI PRONTO ATEND OBSTETRICO     </v>
      </c>
      <c r="E5" s="2" t="str">
        <f>VLOOKUP(A5,Plan3!A:C,3,FALSE)</f>
        <v xml:space="preserve">alessandra.quadros@gampcanoas.com.br                         </v>
      </c>
    </row>
    <row r="6" spans="1:5" x14ac:dyDescent="0.25">
      <c r="A6" s="2">
        <v>17103303</v>
      </c>
      <c r="B6" s="2" t="s">
        <v>89</v>
      </c>
      <c r="C6" s="2" t="str">
        <f>VLOOKUP(A6,Plan2!A:D,3,FALSE)</f>
        <v xml:space="preserve">ENFERMEIRO CAPS (HU)                </v>
      </c>
      <c r="D6" s="2" t="str">
        <f>VLOOKUP(A6,Plan2!A:D,4,FALSE)</f>
        <v xml:space="preserve">HU - CAPS AMANHECER                 </v>
      </c>
      <c r="E6" s="2" t="str">
        <f>VLOOKUP(A6,Plan3!A:C,3,FALSE)</f>
        <v xml:space="preserve">adellucca7@gmail.com                                         </v>
      </c>
    </row>
    <row r="7" spans="1:5" x14ac:dyDescent="0.25">
      <c r="A7" s="2">
        <v>17100730</v>
      </c>
      <c r="B7" s="2" t="s">
        <v>460</v>
      </c>
      <c r="C7" s="2" t="str">
        <f>VLOOKUP(A7,Plan2!A:D,3,FALSE)</f>
        <v xml:space="preserve">ENFERMEIRO ENDOSCOPIA (HU)          </v>
      </c>
      <c r="D7" s="2" t="str">
        <f>VLOOKUP(A7,Plan2!A:D,4,FALSE)</f>
        <v xml:space="preserve">HU - ENDOSCOPIA                     </v>
      </c>
      <c r="E7" s="2" t="str">
        <f>VLOOKUP(A7,Plan3!A:C,3,FALSE)</f>
        <v xml:space="preserve">aline.klaus@gampcanoas.com.br                                </v>
      </c>
    </row>
    <row r="8" spans="1:5" x14ac:dyDescent="0.25">
      <c r="A8" s="2">
        <v>17101235</v>
      </c>
      <c r="B8" s="2" t="s">
        <v>656</v>
      </c>
      <c r="C8" s="2" t="str">
        <f>VLOOKUP(A8,Plan2!A:D,3,FALSE)</f>
        <v xml:space="preserve">SUPERVISOR RECEPÇÃO (HU)            </v>
      </c>
      <c r="D8" s="2" t="str">
        <f>VLOOKUP(A8,Plan2!A:D,4,FALSE)</f>
        <v xml:space="preserve">HU - RECEPÇÃO                       </v>
      </c>
      <c r="E8" s="2" t="str">
        <f>VLOOKUP(A8,Plan3!A:C,3,FALSE)</f>
        <v xml:space="preserve">ana.carvalho@gampcanoas.com.br                               </v>
      </c>
    </row>
    <row r="9" spans="1:5" x14ac:dyDescent="0.25">
      <c r="A9" s="2">
        <v>17102323</v>
      </c>
      <c r="B9" s="2" t="s">
        <v>118</v>
      </c>
      <c r="C9" s="2" t="str">
        <f>VLOOKUP(A9,Plan2!A:D,3,FALSE)</f>
        <v xml:space="preserve">COORDENADOR DE SERVIÇOS (HU)        </v>
      </c>
      <c r="D9" s="2" t="str">
        <f>VLOOKUP(A9,Plan2!A:D,4,FALSE)</f>
        <v xml:space="preserve">HU - CAPS NOVOS TEMPOS              </v>
      </c>
      <c r="E9" s="2" t="str">
        <f>VLOOKUP(A9,Plan3!A:C,3,FALSE)</f>
        <v xml:space="preserve">ana.papaleo@gampcanoas.com.br                                </v>
      </c>
    </row>
    <row r="10" spans="1:5" x14ac:dyDescent="0.25">
      <c r="A10" s="2">
        <v>16100559</v>
      </c>
      <c r="B10" s="2" t="s">
        <v>451</v>
      </c>
      <c r="C10" s="2" t="str">
        <f>VLOOKUP(A10,Plan2!A:D,3,FALSE)</f>
        <v xml:space="preserve">TÉCNICO EM RADIOLOGIA LÍDER (HU)    </v>
      </c>
      <c r="D10" s="2" t="str">
        <f>VLOOKUP(A10,Plan2!A:D,4,FALSE)</f>
        <v xml:space="preserve">HU - Radiologia                     </v>
      </c>
      <c r="E10" s="2" t="str">
        <f>VLOOKUP(A10,Plan3!A:C,3,FALSE)</f>
        <v xml:space="preserve">tnr.anafonseca@gmail.com                                     </v>
      </c>
    </row>
    <row r="11" spans="1:5" x14ac:dyDescent="0.25">
      <c r="A11" s="2">
        <v>17108324</v>
      </c>
      <c r="B11" s="2" t="s">
        <v>29</v>
      </c>
      <c r="C11" s="2" t="str">
        <f>VLOOKUP(A11,Plan2!A:D,3,FALSE)</f>
        <v xml:space="preserve">COORDENADOR DE OPME                 </v>
      </c>
      <c r="D11" s="2" t="str">
        <f>VLOOKUP(A11,Plan2!A:D,4,FALSE)</f>
        <v xml:space="preserve">HU - ESTOQUE OPME                   </v>
      </c>
      <c r="E11" s="2" t="str">
        <f>VLOOKUP(A11,Plan3!A:C,3,FALSE)</f>
        <v xml:space="preserve">APCAZARA@GMAIL.COM                                           </v>
      </c>
    </row>
    <row r="12" spans="1:5" x14ac:dyDescent="0.25">
      <c r="A12" s="2">
        <v>17103184</v>
      </c>
      <c r="B12" s="2" t="s">
        <v>22</v>
      </c>
      <c r="C12" s="2" t="str">
        <f>VLOOKUP(A12,Plan2!A:D,3,FALSE)</f>
        <v xml:space="preserve">ANALISTA DE LOGISTICA JR            </v>
      </c>
      <c r="D12" s="2" t="str">
        <f>VLOOKUP(A12,Plan2!A:D,4,FALSE)</f>
        <v xml:space="preserve">HU - Almoxarifado                   </v>
      </c>
      <c r="E12" s="2" t="str">
        <f>VLOOKUP(A12,Plan3!A:C,3,FALSE)</f>
        <v xml:space="preserve">andre.kuck@gampcanoas.com.br                                 </v>
      </c>
    </row>
    <row r="13" spans="1:5" x14ac:dyDescent="0.25">
      <c r="A13" s="2">
        <v>17102390</v>
      </c>
      <c r="B13" s="2" t="s">
        <v>106</v>
      </c>
      <c r="C13" s="2" t="str">
        <f>VLOOKUP(A13,Plan2!A:D,3,FALSE)</f>
        <v xml:space="preserve">COORDENADOR DE SERVIÇOS (HU)        </v>
      </c>
      <c r="D13" s="2" t="str">
        <f>VLOOKUP(A13,Plan2!A:D,4,FALSE)</f>
        <v xml:space="preserve">HU - CAPS RECANTO DOS GIRASSOIS     </v>
      </c>
      <c r="E13" s="2" t="str">
        <f>VLOOKUP(A13,Plan3!A:C,3,FALSE)</f>
        <v xml:space="preserve">andresa.cardoso@gampcanoas.com.br                            </v>
      </c>
    </row>
    <row r="14" spans="1:5" x14ac:dyDescent="0.25">
      <c r="A14" s="2">
        <v>17104849</v>
      </c>
      <c r="B14" s="2" t="s">
        <v>826</v>
      </c>
      <c r="C14" s="2" t="str">
        <f>VLOOKUP(A14,Plan2!A:D,3,FALSE)</f>
        <v xml:space="preserve">ENFERMEIRO FOLG/FERISTA SAUDE DA CR </v>
      </c>
      <c r="D14" s="2" t="str">
        <f>VLOOKUP(A14,Plan2!A:D,4,FALSE)</f>
        <v xml:space="preserve">HU - UI PEDIÁTRICA                  </v>
      </c>
      <c r="E14" s="2" t="str">
        <f>VLOOKUP(A14,Plan3!A:C,3,FALSE)</f>
        <v xml:space="preserve">andressarh_22@hotmail.com                                    </v>
      </c>
    </row>
    <row r="15" spans="1:5" x14ac:dyDescent="0.25">
      <c r="A15" s="2">
        <v>17106081</v>
      </c>
      <c r="B15" s="2" t="s">
        <v>861</v>
      </c>
      <c r="C15" s="2" t="str">
        <f>VLOOKUP(A15,Plan2!A:D,3,FALSE)</f>
        <v xml:space="preserve">ENFERMEIRO SUBSTITUTO UI ADULTO (HU </v>
      </c>
      <c r="D15" s="2" t="str">
        <f>VLOOKUP(A15,Plan2!A:D,4,FALSE)</f>
        <v xml:space="preserve">HU - UI 10º ANDAR (CONVENIO)        </v>
      </c>
      <c r="E15" s="2" t="str">
        <f>VLOOKUP(A15,Plan3!A:C,3,FALSE)</f>
        <v xml:space="preserve">andrya.enf@gmail.com                                         </v>
      </c>
    </row>
    <row r="16" spans="1:5" x14ac:dyDescent="0.25">
      <c r="A16" s="2">
        <v>60100376</v>
      </c>
      <c r="B16" s="2" t="s">
        <v>803</v>
      </c>
      <c r="C16" s="2" t="str">
        <f>VLOOKUP(A16,Plan2!A:D,3,FALSE)</f>
        <v xml:space="preserve">ENFERMEIRO UI MATERNIDADE (HU)      </v>
      </c>
      <c r="D16" s="2" t="str">
        <f>VLOOKUP(A16,Plan2!A:D,4,FALSE)</f>
        <v xml:space="preserve">HU - UI MATERNIDADE                 </v>
      </c>
      <c r="E16" s="2" t="str">
        <f>VLOOKUP(A16,Plan3!A:C,3,FALSE)</f>
        <v xml:space="preserve">angela.goncalves@gampcanoas.com.br                           </v>
      </c>
    </row>
    <row r="17" spans="1:5" x14ac:dyDescent="0.25">
      <c r="A17" s="2">
        <v>17104079</v>
      </c>
      <c r="B17" s="2" t="s">
        <v>884</v>
      </c>
      <c r="C17" s="2" t="str">
        <f>VLOOKUP(A17,Plan2!A:D,3,FALSE)</f>
        <v xml:space="preserve">ENFERMEIRO UNIDADE DE INTERNAÇÃO (H </v>
      </c>
      <c r="D17" s="2" t="str">
        <f>VLOOKUP(A17,Plan2!A:D,4,FALSE)</f>
        <v xml:space="preserve">HU - UNID INTERN 8º A               </v>
      </c>
      <c r="E17" s="2" t="str">
        <f>VLOOKUP(A17,Plan3!A:C,3,FALSE)</f>
        <v xml:space="preserve">angelica.gusmao@gampcanoas.com.br                            </v>
      </c>
    </row>
    <row r="18" spans="1:5" x14ac:dyDescent="0.25">
      <c r="A18" s="2">
        <v>17107368</v>
      </c>
      <c r="B18" s="2" t="s">
        <v>936</v>
      </c>
      <c r="C18" s="2" t="str">
        <f>VLOOKUP(A18,Plan2!A:D,3,FALSE)</f>
        <v xml:space="preserve">ENFERMEIRO SAUDE MENTAL (HU)        </v>
      </c>
      <c r="D18" s="2" t="str">
        <f>VLOOKUP(A18,Plan2!A:D,4,FALSE)</f>
        <v xml:space="preserve">HU - UI 10º ANDAR (SAÚDE MENTAL)    </v>
      </c>
      <c r="E18" s="2" t="str">
        <f>VLOOKUP(A18,Plan3!A:C,3,FALSE)</f>
        <v xml:space="preserve">BEBETATIANA2008@HOTMAIL.COM                                  </v>
      </c>
    </row>
    <row r="19" spans="1:5" x14ac:dyDescent="0.25">
      <c r="A19" s="2">
        <v>17104332</v>
      </c>
      <c r="B19" s="2" t="s">
        <v>808</v>
      </c>
      <c r="C19" s="2" t="str">
        <f>VLOOKUP(A19,Plan2!A:D,3,FALSE)</f>
        <v xml:space="preserve">ENFERMEIRO CENTRO OBSTÉTRICO (HU)   </v>
      </c>
      <c r="D19" s="2" t="str">
        <f>VLOOKUP(A19,Plan2!A:D,4,FALSE)</f>
        <v xml:space="preserve">HU - CENTRO OBSTETRICO              </v>
      </c>
      <c r="E19" s="2" t="str">
        <f>VLOOKUP(A19,Plan3!A:C,3,FALSE)</f>
        <v xml:space="preserve">biahalves2011@gmail.com                                      </v>
      </c>
    </row>
    <row r="20" spans="1:5" x14ac:dyDescent="0.25">
      <c r="A20" s="2">
        <v>17101819</v>
      </c>
      <c r="B20" s="2" t="s">
        <v>40</v>
      </c>
      <c r="C20" s="2" t="str">
        <f>VLOOKUP(A20,Plan2!A:D,3,FALSE)</f>
        <v xml:space="preserve">ENFERMEIRO AMBULATÓRIO (HU)         </v>
      </c>
      <c r="D20" s="2" t="str">
        <f>VLOOKUP(A20,Plan2!A:D,4,FALSE)</f>
        <v xml:space="preserve">HU - AMBULATORIO                    </v>
      </c>
      <c r="E20" s="2" t="str">
        <f>VLOOKUP(A20,Plan3!A:C,3,FALSE)</f>
        <v xml:space="preserve">bruna.cola@gampcanoas.com.br                                 </v>
      </c>
    </row>
    <row r="21" spans="1:5" x14ac:dyDescent="0.25">
      <c r="A21" s="2">
        <v>17107069</v>
      </c>
      <c r="B21" s="2" t="s">
        <v>422</v>
      </c>
      <c r="C21" s="2" t="str">
        <f>VLOOKUP(A21,Plan2!A:D,3,FALSE)</f>
        <v xml:space="preserve">ENFERMEIRO FOLG/FERISTA SAUDE DA CR </v>
      </c>
      <c r="D21" s="2" t="str">
        <f>VLOOKUP(A21,Plan2!A:D,4,FALSE)</f>
        <v xml:space="preserve">HU - CTI Pediatrica                 </v>
      </c>
      <c r="E21" s="2" t="str">
        <f>VLOOKUP(A21,Plan3!A:C,3,FALSE)</f>
        <v xml:space="preserve">brunaduarte.enf@hotmail.com                                  </v>
      </c>
    </row>
    <row r="22" spans="1:5" x14ac:dyDescent="0.25">
      <c r="A22" s="2">
        <v>17104262</v>
      </c>
      <c r="B22" s="2" t="s">
        <v>151</v>
      </c>
      <c r="C22" s="2" t="str">
        <f>VLOOKUP(A22,Plan2!A:D,3,FALSE)</f>
        <v xml:space="preserve">ENFERMEIRO CAPS (HU)                </v>
      </c>
      <c r="D22" s="2" t="str">
        <f>VLOOKUP(A22,Plan2!A:D,4,FALSE)</f>
        <v xml:space="preserve">HU - CAPS TRAVESSIA                 </v>
      </c>
      <c r="E22" s="2" t="str">
        <f>VLOOKUP(A22,Plan3!A:C,3,FALSE)</f>
        <v xml:space="preserve">bklafke@gmail.com                                            </v>
      </c>
    </row>
    <row r="23" spans="1:5" x14ac:dyDescent="0.25">
      <c r="A23" s="2">
        <v>17102291</v>
      </c>
      <c r="B23" s="2" t="s">
        <v>379</v>
      </c>
      <c r="C23" s="2" t="str">
        <f>VLOOKUP(A23,Plan2!A:D,3,FALSE)</f>
        <v xml:space="preserve">ENFERMEIRO NEO (HU)                 </v>
      </c>
      <c r="D23" s="2" t="str">
        <f>VLOOKUP(A23,Plan2!A:D,4,FALSE)</f>
        <v xml:space="preserve">HU - CTI Neo                        </v>
      </c>
      <c r="E23" s="2" t="str">
        <f>VLOOKUP(A23,Plan3!A:C,3,FALSE)</f>
        <v xml:space="preserve">camila.silvamachado@yahoo.com.br                             </v>
      </c>
    </row>
    <row r="24" spans="1:5" x14ac:dyDescent="0.25">
      <c r="A24" s="2">
        <v>17100232</v>
      </c>
      <c r="B24" s="2" t="s">
        <v>159</v>
      </c>
      <c r="C24" s="2" t="str">
        <f>VLOOKUP(A24,Plan2!A:D,3,FALSE)</f>
        <v xml:space="preserve">COORDENADOR SERVIÇOS TERAPIA INTENS </v>
      </c>
      <c r="D24" s="2" t="str">
        <f>VLOOKUP(A24,Plan2!A:D,4,FALSE)</f>
        <v xml:space="preserve">HU - CTI ADULTO                     </v>
      </c>
      <c r="E24" s="2" t="str">
        <f>VLOOKUP(A24,Plan3!A:C,3,FALSE)</f>
        <v xml:space="preserve">carla.pereira@gampcanoas.com.br                              </v>
      </c>
    </row>
    <row r="25" spans="1:5" x14ac:dyDescent="0.25">
      <c r="A25" s="2">
        <v>16100273</v>
      </c>
      <c r="B25" s="2" t="s">
        <v>102</v>
      </c>
      <c r="C25" s="2" t="str">
        <f>VLOOKUP(A25,Plan2!A:D,3,FALSE)</f>
        <v xml:space="preserve">COORDENADOR PSICOLOGIA (HU)         </v>
      </c>
      <c r="D25" s="2" t="str">
        <f>VLOOKUP(A25,Plan2!A:D,4,FALSE)</f>
        <v xml:space="preserve">HU - PSICOLOGIA                     </v>
      </c>
      <c r="E25" s="2" t="str">
        <f>VLOOKUP(A25,Plan3!A:C,3,FALSE)</f>
        <v xml:space="preserve">carla.branco@gampcanoas.com.br                               </v>
      </c>
    </row>
    <row r="26" spans="1:5" x14ac:dyDescent="0.25">
      <c r="A26" s="2">
        <v>17104340</v>
      </c>
      <c r="B26" s="2" t="s">
        <v>98</v>
      </c>
      <c r="C26" s="2" t="str">
        <f>VLOOKUP(A26,Plan2!A:D,3,FALSE)</f>
        <v xml:space="preserve">ENFERMEIRO CAPS (HU)                </v>
      </c>
      <c r="D26" s="2" t="str">
        <f>VLOOKUP(A26,Plan2!A:D,4,FALSE)</f>
        <v xml:space="preserve">HU - CAPS AMANHECER                 </v>
      </c>
      <c r="E26" s="2" t="str">
        <f>VLOOKUP(A26,Plan3!A:C,3,FALSE)</f>
        <v xml:space="preserve">cristiane.oliver.miguel@hotmail.com                          </v>
      </c>
    </row>
    <row r="27" spans="1:5" x14ac:dyDescent="0.25">
      <c r="A27" s="2">
        <v>17101665</v>
      </c>
      <c r="B27" s="2" t="s">
        <v>222</v>
      </c>
      <c r="C27" s="2" t="str">
        <f>VLOOKUP(A27,Plan2!A:D,3,FALSE)</f>
        <v xml:space="preserve">ENFERMEIRO ENDOVASCULAR (HU)        </v>
      </c>
      <c r="D27" s="2" t="str">
        <f>VLOOKUP(A27,Plan2!A:D,4,FALSE)</f>
        <v xml:space="preserve">HU - CENTRO DE TERAPIA ENDOVASCULAR </v>
      </c>
      <c r="E27" s="2" t="str">
        <f>VLOOKUP(A27,Plan3!A:C,3,FALSE)</f>
        <v xml:space="preserve">carolineoliveiro@gmail.com                                   </v>
      </c>
    </row>
    <row r="28" spans="1:5" x14ac:dyDescent="0.25">
      <c r="A28" s="2">
        <v>17102306</v>
      </c>
      <c r="B28" s="2" t="s">
        <v>124</v>
      </c>
      <c r="C28" s="2" t="str">
        <f>VLOOKUP(A28,Plan2!A:D,3,FALSE)</f>
        <v xml:space="preserve">ENFERMEIRO CAPS (HU)                </v>
      </c>
      <c r="D28" s="2" t="str">
        <f>VLOOKUP(A28,Plan2!A:D,4,FALSE)</f>
        <v xml:space="preserve">HU - CAPS NOVOS TEMPOS              </v>
      </c>
      <c r="E28" s="2" t="str">
        <f>VLOOKUP(A28,Plan3!A:C,3,FALSE)</f>
        <v xml:space="preserve">cintia.azevedo@gampcanoas.com.br                             </v>
      </c>
    </row>
    <row r="29" spans="1:5" x14ac:dyDescent="0.25">
      <c r="A29" s="2">
        <v>10109719</v>
      </c>
      <c r="B29" s="2" t="s">
        <v>12</v>
      </c>
      <c r="C29" s="2" t="str">
        <f>VLOOKUP(A29,Plan2!A:D,3,FALSE)</f>
        <v xml:space="preserve">AUDITOR TECNICO MASTER              </v>
      </c>
      <c r="D29" s="2" t="str">
        <f>VLOOKUP(A29,Plan2!A:D,4,FALSE)</f>
        <v xml:space="preserve">HU - Faturamento                    </v>
      </c>
      <c r="E29" s="2" t="str">
        <f>VLOOKUP(A29,Plan3!A:C,3,FALSE)</f>
        <v xml:space="preserve">auditoria.hu@gampcanoas.com.br                               </v>
      </c>
    </row>
    <row r="30" spans="1:5" x14ac:dyDescent="0.25">
      <c r="A30" s="2">
        <v>17107006</v>
      </c>
      <c r="B30" s="2" t="s">
        <v>615</v>
      </c>
      <c r="C30" s="2" t="str">
        <f>VLOOKUP(A30,Plan2!A:D,3,FALSE)</f>
        <v xml:space="preserve">MÉDICO DO TRABALHO LÍDER            </v>
      </c>
      <c r="D30" s="2" t="str">
        <f>VLOOKUP(A30,Plan2!A:D,4,FALSE)</f>
        <v xml:space="preserve">HU - SESMT                          </v>
      </c>
      <c r="E30" s="2" t="str">
        <f>VLOOKUP(A30,Plan3!A:C,3,FALSE)</f>
        <v xml:space="preserve">claudio.miele@gampcanoas.com.br                              </v>
      </c>
    </row>
    <row r="31" spans="1:5" x14ac:dyDescent="0.25">
      <c r="A31" s="2">
        <v>17107382</v>
      </c>
      <c r="B31" s="2" t="s">
        <v>45</v>
      </c>
      <c r="C31" s="2" t="str">
        <f>VLOOKUP(A31,Plan2!A:D,3,FALSE)</f>
        <v xml:space="preserve">COORDENADOR NIR                     </v>
      </c>
      <c r="D31" s="2" t="str">
        <f>VLOOKUP(A31,Plan2!A:D,4,FALSE)</f>
        <v xml:space="preserve">HU - N.I.R                          </v>
      </c>
      <c r="E31" s="2" t="str">
        <f>VLOOKUP(A31,Plan3!A:C,3,FALSE)</f>
        <v xml:space="preserve">clovis.sus@gmail.com                                         </v>
      </c>
    </row>
    <row r="32" spans="1:5" x14ac:dyDescent="0.25">
      <c r="A32" s="2">
        <v>17107098</v>
      </c>
      <c r="B32" s="2" t="s">
        <v>377</v>
      </c>
      <c r="C32" s="2" t="str">
        <f>VLOOKUP(A32,Plan2!A:D,3,FALSE)</f>
        <v xml:space="preserve">CHEFIA DE ENFERMAGEM MATERNO INFANT </v>
      </c>
      <c r="D32" s="2" t="str">
        <f>VLOOKUP(A32,Plan2!A:D,4,FALSE)</f>
        <v xml:space="preserve">HU - CTI Neo                        </v>
      </c>
      <c r="E32" s="2" t="str">
        <f>VLOOKUP(A32,Plan3!A:C,3,FALSE)</f>
        <v xml:space="preserve">cgomes1981@yahoo.com.br                                      </v>
      </c>
    </row>
    <row r="33" spans="1:5" x14ac:dyDescent="0.25">
      <c r="A33" s="2">
        <v>17103280</v>
      </c>
      <c r="B33" s="2" t="s">
        <v>190</v>
      </c>
      <c r="C33" s="2" t="str">
        <f>VLOOKUP(A33,Plan2!A:D,3,FALSE)</f>
        <v xml:space="preserve">ENFERMEIRO UI PEDIÁTRICA (HU)       </v>
      </c>
      <c r="D33" s="2" t="str">
        <f>VLOOKUP(A33,Plan2!A:D,4,FALSE)</f>
        <v xml:space="preserve">HU - UI PEDIÁTRICA                  </v>
      </c>
      <c r="E33" s="2" t="str">
        <f>VLOOKUP(A33,Plan3!A:C,3,FALSE)</f>
        <v xml:space="preserve">cristiane.martini@gampcanoas.com.br                          </v>
      </c>
    </row>
    <row r="34" spans="1:5" x14ac:dyDescent="0.25">
      <c r="A34" s="2">
        <v>17104945</v>
      </c>
      <c r="B34" s="2" t="s">
        <v>178</v>
      </c>
      <c r="C34" s="2" t="str">
        <f>VLOOKUP(A34,Plan2!A:D,3,FALSE)</f>
        <v xml:space="preserve">ENFERMEIRO CENTRO CIRÚRGICO (HU)    </v>
      </c>
      <c r="D34" s="2" t="str">
        <f>VLOOKUP(A34,Plan2!A:D,4,FALSE)</f>
        <v xml:space="preserve">HU - CENTRO CIRURGICO               </v>
      </c>
      <c r="E34" s="2" t="str">
        <f>VLOOKUP(A34,Plan3!A:C,3,FALSE)</f>
        <v xml:space="preserve">crisstan@hotmail.com.br                                      </v>
      </c>
    </row>
    <row r="35" spans="1:5" x14ac:dyDescent="0.25">
      <c r="A35" s="2">
        <v>17102535</v>
      </c>
      <c r="B35" s="2" t="s">
        <v>17</v>
      </c>
      <c r="C35" s="2" t="str">
        <f>VLOOKUP(A35,Plan2!A:D,3,FALSE)</f>
        <v xml:space="preserve">COORDENADOR DE CONTRATOS            </v>
      </c>
      <c r="D35" s="2" t="str">
        <f>VLOOKUP(A35,Plan2!A:D,4,FALSE)</f>
        <v xml:space="preserve">HU - Administração                  </v>
      </c>
      <c r="E35" s="2" t="str">
        <f>VLOOKUP(A35,Plan3!A:C,3,FALSE)</f>
        <v xml:space="preserve">cristine.machado@gampcanoas.com.br                           </v>
      </c>
    </row>
    <row r="36" spans="1:5" x14ac:dyDescent="0.25">
      <c r="A36" s="2">
        <v>17104419</v>
      </c>
      <c r="B36" s="2" t="s">
        <v>838</v>
      </c>
      <c r="C36" s="2" t="str">
        <f>VLOOKUP(A36,Plan2!A:D,3,FALSE)</f>
        <v xml:space="preserve">ENFERMEIRO UI PEDIÁTRICA (HU)       </v>
      </c>
      <c r="D36" s="2" t="str">
        <f>VLOOKUP(A36,Plan2!A:D,4,FALSE)</f>
        <v xml:space="preserve">HU - UI PEDIÁTRICA                  </v>
      </c>
      <c r="E36" s="2" t="str">
        <f>VLOOKUP(A36,Plan3!A:C,3,FALSE)</f>
        <v xml:space="preserve">daiana.canal@gampcanoas.com.br                               </v>
      </c>
    </row>
    <row r="37" spans="1:5" x14ac:dyDescent="0.25">
      <c r="A37" s="2">
        <v>17102368</v>
      </c>
      <c r="B37" s="2" t="s">
        <v>270</v>
      </c>
      <c r="C37" s="2" t="str">
        <f>VLOOKUP(A37,Plan2!A:D,3,FALSE)</f>
        <v xml:space="preserve">ENFERMEIRO UI MATERNIDADE (HU)      </v>
      </c>
      <c r="D37" s="2" t="str">
        <f>VLOOKUP(A37,Plan2!A:D,4,FALSE)</f>
        <v xml:space="preserve">HU - UI MATERNIDADE                 </v>
      </c>
      <c r="E37" s="2" t="str">
        <f>VLOOKUP(A37,Plan3!A:C,3,FALSE)</f>
        <v xml:space="preserve">daianbr@hotmail.com                                          </v>
      </c>
    </row>
    <row r="38" spans="1:5" x14ac:dyDescent="0.25">
      <c r="A38" s="2">
        <v>16101226</v>
      </c>
      <c r="B38" s="2" t="s">
        <v>696</v>
      </c>
      <c r="C38" s="2" t="str">
        <f>VLOOKUP(A38,Plan2!A:D,3,FALSE)</f>
        <v xml:space="preserve">GERENTE DE QUALIDADE                </v>
      </c>
      <c r="D38" s="2" t="str">
        <f>VLOOKUP(A38,Plan2!A:D,4,FALSE)</f>
        <v xml:space="preserve">HU - NUCLEO HOSPITALAR DE EPIDEMIOL </v>
      </c>
      <c r="E38" s="2" t="str">
        <f>VLOOKUP(A38,Plan3!A:C,3,FALSE)</f>
        <v xml:space="preserve">daniela.garcez@gampcanoas.com.br                             </v>
      </c>
    </row>
    <row r="39" spans="1:5" x14ac:dyDescent="0.25">
      <c r="A39" s="2">
        <v>16100799</v>
      </c>
      <c r="B39" s="2" t="s">
        <v>184</v>
      </c>
      <c r="C39" s="2" t="str">
        <f>VLOOKUP(A39,Plan2!A:D,3,FALSE)</f>
        <v xml:space="preserve">CHEFIA DE ENFERMAGEM CONVÊNIOS      </v>
      </c>
      <c r="D39" s="2" t="str">
        <f>VLOOKUP(A39,Plan2!A:D,4,FALSE)</f>
        <v xml:space="preserve">HU - UI 10º ANDAR (CONVENIO)        </v>
      </c>
      <c r="E39" s="2" t="str">
        <f>VLOOKUP(A39,Plan3!A:C,3,FALSE)</f>
        <v xml:space="preserve">danielle.jesus@gampcanoas.com.br                             </v>
      </c>
    </row>
    <row r="40" spans="1:5" x14ac:dyDescent="0.25">
      <c r="A40" s="2">
        <v>17104737</v>
      </c>
      <c r="B40" s="2" t="s">
        <v>1288</v>
      </c>
      <c r="C40" s="2" t="str">
        <f>VLOOKUP(A40,Plan2!A:D,3,FALSE)</f>
        <v xml:space="preserve">MEDICO ANESTESIOLOGISTA             </v>
      </c>
      <c r="D40" s="2" t="str">
        <f>VLOOKUP(A40,Plan2!A:D,4,FALSE)</f>
        <v xml:space="preserve">HU - CENTRO CIRURGICO               </v>
      </c>
      <c r="E40" s="2" t="str">
        <f>VLOOKUP(A40,Plan3!A:C,3,FALSE)</f>
        <v xml:space="preserve">dantemooremed@hotmail.com                                    </v>
      </c>
    </row>
    <row r="41" spans="1:5" x14ac:dyDescent="0.25">
      <c r="A41" s="2">
        <v>17105016</v>
      </c>
      <c r="B41" s="2" t="s">
        <v>1425</v>
      </c>
      <c r="C41" s="2" t="str">
        <f>VLOOKUP(A41,Plan2!A:D,3,FALSE)</f>
        <v xml:space="preserve">TÉCNICO DE ENFERMAGEM UNIDADES DE I </v>
      </c>
      <c r="D41" s="2" t="str">
        <f>VLOOKUP(A41,Plan2!A:D,4,FALSE)</f>
        <v xml:space="preserve">HU - UI 10º ANDAR (CONVENIO)        </v>
      </c>
      <c r="E41" s="2" t="str">
        <f>VLOOKUP(A41,Plan3!A:C,3,FALSE)</f>
        <v xml:space="preserve">darci.comunal@gmail.com                                      </v>
      </c>
    </row>
    <row r="42" spans="1:5" x14ac:dyDescent="0.25">
      <c r="A42" s="2">
        <v>17102312</v>
      </c>
      <c r="B42" s="2" t="s">
        <v>125</v>
      </c>
      <c r="C42" s="2" t="str">
        <f>VLOOKUP(A42,Plan2!A:D,3,FALSE)</f>
        <v xml:space="preserve">ENFERMEIRO CAPS (HU)                </v>
      </c>
      <c r="D42" s="2" t="str">
        <f>VLOOKUP(A42,Plan2!A:D,4,FALSE)</f>
        <v xml:space="preserve">HU - CAPS RECANTO DOS GIRASSOIS     </v>
      </c>
      <c r="E42" s="2" t="str">
        <f>VLOOKUP(A42,Plan3!A:C,3,FALSE)</f>
        <v xml:space="preserve">denise.goelzer@terra.com.br                                  </v>
      </c>
    </row>
    <row r="43" spans="1:5" x14ac:dyDescent="0.25">
      <c r="A43" s="2">
        <v>17103224</v>
      </c>
      <c r="B43" s="2" t="s">
        <v>375</v>
      </c>
      <c r="C43" s="2" t="str">
        <f>VLOOKUP(A43,Plan2!A:D,3,FALSE)</f>
        <v xml:space="preserve">ENFERMEIRO NEO (HU)                 </v>
      </c>
      <c r="D43" s="2" t="str">
        <f>VLOOKUP(A43,Plan2!A:D,4,FALSE)</f>
        <v xml:space="preserve">HU - CTI Neo                        </v>
      </c>
      <c r="E43" s="2" t="str">
        <f>VLOOKUP(A43,Plan3!A:C,3,FALSE)</f>
        <v xml:space="preserve">diego.dasilva@gampcanoas.com.br                              </v>
      </c>
    </row>
    <row r="44" spans="1:5" x14ac:dyDescent="0.25">
      <c r="A44" s="2">
        <v>17100651</v>
      </c>
      <c r="B44" s="2" t="s">
        <v>16</v>
      </c>
      <c r="C44" s="2" t="str">
        <f>VLOOKUP(A44,Plan2!A:D,3,FALSE)</f>
        <v xml:space="preserve">COORD SERV DE INTERNACAO E TERAP IN </v>
      </c>
      <c r="D44" s="2" t="str">
        <f>VLOOKUP(A44,Plan2!A:D,4,FALSE)</f>
        <v xml:space="preserve">HU - CTI ADULTO                     </v>
      </c>
      <c r="E44" s="2" t="str">
        <f>VLOOKUP(A44,Plan3!A:C,3,FALSE)</f>
        <v xml:space="preserve">md.diegorm@gmail.com                                         </v>
      </c>
    </row>
    <row r="45" spans="1:5" x14ac:dyDescent="0.25">
      <c r="A45" s="2">
        <v>17107004</v>
      </c>
      <c r="B45" s="2" t="s">
        <v>748</v>
      </c>
      <c r="C45" s="2" t="str">
        <f>VLOOKUP(A45,Plan2!A:D,3,FALSE)</f>
        <v xml:space="preserve">LIDER DE TI                         </v>
      </c>
      <c r="D45" s="2" t="str">
        <f>VLOOKUP(A45,Plan2!A:D,4,FALSE)</f>
        <v xml:space="preserve">HU - TECNOLOGIA DA INFORMAÇÃO       </v>
      </c>
      <c r="E45" s="2" t="str">
        <f>VLOOKUP(A45,Plan3!A:C,3,FALSE)</f>
        <v xml:space="preserve">dilamar.santos@gampcanoas.com.br                             </v>
      </c>
    </row>
    <row r="46" spans="1:5" x14ac:dyDescent="0.25">
      <c r="A46" s="2">
        <v>17104360</v>
      </c>
      <c r="B46" s="2" t="s">
        <v>194</v>
      </c>
      <c r="C46" s="2" t="str">
        <f>VLOOKUP(A46,Plan2!A:D,3,FALSE)</f>
        <v xml:space="preserve">CHEFIA DE ENFERMAGEM PACIENTE CIRUR </v>
      </c>
      <c r="D46" s="2" t="str">
        <f>VLOOKUP(A46,Plan2!A:D,4,FALSE)</f>
        <v xml:space="preserve">HU - CENTRO CIRURGICO               </v>
      </c>
      <c r="E46" s="2" t="str">
        <f>VLOOKUP(A46,Plan3!A:C,3,FALSE)</f>
        <v xml:space="preserve">enfamazuim@hotmail.com                                       </v>
      </c>
    </row>
    <row r="47" spans="1:5" x14ac:dyDescent="0.25">
      <c r="A47" s="2">
        <v>16101776</v>
      </c>
      <c r="B47" s="2" t="s">
        <v>26</v>
      </c>
      <c r="C47" s="2" t="str">
        <f>VLOOKUP(A47,Plan2!A:D,3,FALSE)</f>
        <v xml:space="preserve">COMPRADOR PL                        </v>
      </c>
      <c r="D47" s="2" t="str">
        <f>VLOOKUP(A47,Plan2!A:D,4,FALSE)</f>
        <v xml:space="preserve">HU - COMPRAS                        </v>
      </c>
      <c r="E47" s="2" t="str">
        <f>VLOOKUP(A47,Plan3!A:C,3,FALSE)</f>
        <v xml:space="preserve">edmilson.nascimento@gampcanoas.com.br                        </v>
      </c>
    </row>
    <row r="48" spans="1:5" x14ac:dyDescent="0.25">
      <c r="A48" s="2">
        <v>16101524</v>
      </c>
      <c r="B48" s="2" t="s">
        <v>508</v>
      </c>
      <c r="C48" s="2" t="str">
        <f>VLOOKUP(A48,Plan2!A:D,3,FALSE)</f>
        <v xml:space="preserve">ASSISTENTE DE GOVERNANÇA            </v>
      </c>
      <c r="D48" s="2" t="str">
        <f>VLOOKUP(A48,Plan2!A:D,4,FALSE)</f>
        <v xml:space="preserve">HU - GOVERNANÇA                     </v>
      </c>
      <c r="E48" s="2" t="str">
        <f>VLOOKUP(A48,Plan3!A:C,3,FALSE)</f>
        <v xml:space="preserve">elaine.linderman@gampcanoas.com.br                           </v>
      </c>
    </row>
    <row r="49" spans="1:5" x14ac:dyDescent="0.25">
      <c r="A49" s="2">
        <v>17103479</v>
      </c>
      <c r="B49" s="2" t="s">
        <v>128</v>
      </c>
      <c r="C49" s="2" t="str">
        <f>VLOOKUP(A49,Plan2!A:D,3,FALSE)</f>
        <v xml:space="preserve">ENFERMEIRO CAPS (HU)                </v>
      </c>
      <c r="D49" s="2" t="str">
        <f>VLOOKUP(A49,Plan2!A:D,4,FALSE)</f>
        <v xml:space="preserve">HU - CAPS RECANTO DOS GIRASSOIS     </v>
      </c>
      <c r="E49" s="2" t="str">
        <f>VLOOKUP(A49,Plan3!A:C,3,FALSE)</f>
        <v xml:space="preserve">fernanda.soares@gampcanoas.com.br                            </v>
      </c>
    </row>
    <row r="50" spans="1:5" x14ac:dyDescent="0.25">
      <c r="A50" s="2">
        <v>17100245</v>
      </c>
      <c r="B50" s="2" t="s">
        <v>845</v>
      </c>
      <c r="C50" s="2" t="str">
        <f>VLOOKUP(A50,Plan2!A:D,3,FALSE)</f>
        <v xml:space="preserve">ENFERMEIRO PRONTO ATENDIMENTO OBST/ </v>
      </c>
      <c r="D50" s="2" t="str">
        <f>VLOOKUP(A50,Plan2!A:D,4,FALSE)</f>
        <v xml:space="preserve">HU - UI PRONTO ATEND OBSTETRICO     </v>
      </c>
      <c r="E50" s="2" t="str">
        <f>VLOOKUP(A50,Plan3!A:C,3,FALSE)</f>
        <v xml:space="preserve">fernandasds@yahoo.com.br                                     </v>
      </c>
    </row>
    <row r="51" spans="1:5" x14ac:dyDescent="0.25">
      <c r="A51" s="2">
        <v>17100839</v>
      </c>
      <c r="B51" s="2" t="s">
        <v>60</v>
      </c>
      <c r="C51" s="2" t="str">
        <f>VLOOKUP(A51,Plan2!A:D,3,FALSE)</f>
        <v xml:space="preserve">DIRETOR TECNICO (HU)                </v>
      </c>
      <c r="D51" s="2" t="str">
        <f>VLOOKUP(A51,Plan2!A:D,4,FALSE)</f>
        <v xml:space="preserve">HU - CENTRO CIRURGICO               </v>
      </c>
      <c r="E51" s="2" t="str">
        <f>VLOOKUP(A51,Plan3!A:C,3,FALSE)</f>
        <v xml:space="preserve">domitila.cruz@gampcanoas.com.br                              </v>
      </c>
    </row>
    <row r="52" spans="1:5" x14ac:dyDescent="0.25">
      <c r="A52" s="2">
        <v>17107188</v>
      </c>
      <c r="B52" s="2" t="s">
        <v>232</v>
      </c>
      <c r="C52" s="2" t="str">
        <f>VLOOKUP(A52,Plan2!A:D,3,FALSE)</f>
        <v xml:space="preserve">DIRETOR DE RECURSOS HUMANOS         </v>
      </c>
      <c r="D52" s="2" t="str">
        <f>VLOOKUP(A52,Plan2!A:D,4,FALSE)</f>
        <v xml:space="preserve">INTERVENÇÃO18                       </v>
      </c>
      <c r="E52" s="2" t="str">
        <f>VLOOKUP(A52,Plan3!A:C,3,FALSE)</f>
        <v xml:space="preserve">francisco.cs@yahoo.com                                       </v>
      </c>
    </row>
    <row r="53" spans="1:5" x14ac:dyDescent="0.25">
      <c r="A53" s="2">
        <v>17107189</v>
      </c>
      <c r="B53" s="2" t="s">
        <v>1658</v>
      </c>
      <c r="C53" s="2" t="str">
        <f>VLOOKUP(A53,Plan2!A:D,3,FALSE)</f>
        <v xml:space="preserve">DIRETOR INTERVENTOR                 </v>
      </c>
      <c r="D53" s="2" t="str">
        <f>VLOOKUP(A53,Plan2!A:D,4,FALSE)</f>
        <v xml:space="preserve">INTERVENÇÃO18                       </v>
      </c>
      <c r="E53" s="2" t="str">
        <f>VLOOKUP(A53,Plan3!A:C,3,FALSE)</f>
        <v xml:space="preserve">franfigueiredo@terra.com.br                                  </v>
      </c>
    </row>
    <row r="54" spans="1:5" x14ac:dyDescent="0.25">
      <c r="A54" s="2">
        <v>17104925</v>
      </c>
      <c r="B54" s="2" t="s">
        <v>724</v>
      </c>
      <c r="C54" s="2" t="str">
        <f>VLOOKUP(A54,Plan2!A:D,3,FALSE)</f>
        <v xml:space="preserve">ENFERMEIRO CME (HU)                 </v>
      </c>
      <c r="D54" s="2" t="str">
        <f>VLOOKUP(A54,Plan2!A:D,4,FALSE)</f>
        <v xml:space="preserve">HU - Centro Material Esterelizado   </v>
      </c>
      <c r="E54" s="2" t="str">
        <f>VLOOKUP(A54,Plan3!A:C,3,FALSE)</f>
        <v xml:space="preserve">paisanoabreu@hotmail.com                                     </v>
      </c>
    </row>
    <row r="55" spans="1:5" x14ac:dyDescent="0.25">
      <c r="A55" s="2">
        <v>17104384</v>
      </c>
      <c r="B55" s="2" t="s">
        <v>728</v>
      </c>
      <c r="C55" s="2" t="str">
        <f>VLOOKUP(A55,Plan2!A:D,3,FALSE)</f>
        <v xml:space="preserve">ENFERMEIRO SCIH (HU)                </v>
      </c>
      <c r="D55" s="2" t="str">
        <f>VLOOKUP(A55,Plan2!A:D,4,FALSE)</f>
        <v xml:space="preserve">HU - SERV CONTROLE INFECÇÃO HOSP    </v>
      </c>
      <c r="E55" s="2" t="str">
        <f>VLOOKUP(A55,Plan3!A:C,3,FALSE)</f>
        <v xml:space="preserve">gabriela.mantelli@gampcanoas.com.br                          </v>
      </c>
    </row>
    <row r="56" spans="1:5" x14ac:dyDescent="0.25">
      <c r="A56" s="2">
        <v>17104125</v>
      </c>
      <c r="B56" s="2" t="s">
        <v>204</v>
      </c>
      <c r="C56" s="2" t="str">
        <f>VLOOKUP(A56,Plan2!A:D,3,FALSE)</f>
        <v xml:space="preserve">ENFERMEIRO SRI (HU)                 </v>
      </c>
      <c r="D56" s="2" t="str">
        <f>VLOOKUP(A56,Plan2!A:D,4,FALSE)</f>
        <v xml:space="preserve">HU - SALA DE RECUPERAÇÃO INTERNADOS </v>
      </c>
      <c r="E56" s="2" t="str">
        <f>VLOOKUP(A56,Plan3!A:C,3,FALSE)</f>
        <v xml:space="preserve">gianise1@hotmail.com                                         </v>
      </c>
    </row>
    <row r="57" spans="1:5" x14ac:dyDescent="0.25">
      <c r="A57" s="2">
        <v>17104856</v>
      </c>
      <c r="B57" s="2" t="s">
        <v>628</v>
      </c>
      <c r="C57" s="2" t="str">
        <f>VLOOKUP(A57,Plan2!A:D,3,FALSE)</f>
        <v xml:space="preserve">ENFERMEIRO SR IMAGEM                </v>
      </c>
      <c r="D57" s="2" t="str">
        <f>VLOOKUP(A57,Plan2!A:D,4,FALSE)</f>
        <v xml:space="preserve">HU - SR IMAGEM                      </v>
      </c>
      <c r="E57" s="2" t="str">
        <f>VLOOKUP(A57,Plan3!A:C,3,FALSE)</f>
        <v xml:space="preserve">gisela.cardoso@gampcanoas.com.br                             </v>
      </c>
    </row>
    <row r="58" spans="1:5" x14ac:dyDescent="0.25">
      <c r="A58" s="2">
        <v>17103060</v>
      </c>
      <c r="B58" s="2" t="s">
        <v>315</v>
      </c>
      <c r="C58" s="2" t="str">
        <f>VLOOKUP(A58,Plan2!A:D,3,FALSE)</f>
        <v xml:space="preserve">ENFERMEIRO CTI ADULTO (HU)          </v>
      </c>
      <c r="D58" s="2" t="str">
        <f>VLOOKUP(A58,Plan2!A:D,4,FALSE)</f>
        <v xml:space="preserve">HU - CTI ADULTO                     </v>
      </c>
      <c r="E58" s="2" t="str">
        <f>VLOOKUP(A58,Plan3!A:C,3,FALSE)</f>
        <v xml:space="preserve">gislaine.farias@gampcanoas.com.br                            </v>
      </c>
    </row>
    <row r="59" spans="1:5" x14ac:dyDescent="0.25">
      <c r="A59" s="2">
        <v>17102695</v>
      </c>
      <c r="B59" s="2" t="s">
        <v>359</v>
      </c>
      <c r="C59" s="2" t="str">
        <f>VLOOKUP(A59,Plan2!A:D,3,FALSE)</f>
        <v xml:space="preserve">ENFERMEIRO PRONTO ATENDIMENTO OBST/ </v>
      </c>
      <c r="D59" s="2" t="str">
        <f>VLOOKUP(A59,Plan2!A:D,4,FALSE)</f>
        <v xml:space="preserve">HU - UI PRONTO ATEND OBSTETRICO     </v>
      </c>
      <c r="E59" s="2" t="str">
        <f>VLOOKUP(A59,Plan3!A:C,3,FALSE)</f>
        <v xml:space="preserve">glauber.silva@gampcanoas.com.br                              </v>
      </c>
    </row>
    <row r="60" spans="1:5" x14ac:dyDescent="0.25">
      <c r="A60" s="2">
        <v>17101226</v>
      </c>
      <c r="B60" s="2" t="s">
        <v>408</v>
      </c>
      <c r="C60" s="2" t="str">
        <f>VLOOKUP(A60,Plan2!A:D,3,FALSE)</f>
        <v xml:space="preserve">ENFERMEIRO UI PEDIÁTRICA (HU)       </v>
      </c>
      <c r="D60" s="2" t="str">
        <f>VLOOKUP(A60,Plan2!A:D,4,FALSE)</f>
        <v xml:space="preserve">HU - UI PEDIÁTRICA                  </v>
      </c>
      <c r="E60" s="2" t="str">
        <f>VLOOKUP(A60,Plan3!A:C,3,FALSE)</f>
        <v xml:space="preserve">grazi.gco@gmail.com                                          </v>
      </c>
    </row>
    <row r="61" spans="1:5" x14ac:dyDescent="0.25">
      <c r="A61" s="2">
        <v>17104934</v>
      </c>
      <c r="B61" s="2" t="s">
        <v>773</v>
      </c>
      <c r="C61" s="2" t="str">
        <f>VLOOKUP(A61,Plan2!A:D,3,FALSE)</f>
        <v xml:space="preserve">ENFERMEIRO UNIDADE DE INTERNAÇÃO (H </v>
      </c>
      <c r="D61" s="2" t="str">
        <f>VLOOKUP(A61,Plan2!A:D,4,FALSE)</f>
        <v xml:space="preserve">HU - UI 10º ANDAR (CONVENIO)        </v>
      </c>
      <c r="E61" s="2" t="str">
        <f>VLOOKUP(A61,Plan3!A:C,3,FALSE)</f>
        <v xml:space="preserve">henrique.klen@gampcanoas.com.br                              </v>
      </c>
    </row>
    <row r="62" spans="1:5" x14ac:dyDescent="0.25">
      <c r="A62" s="2">
        <v>17105018</v>
      </c>
      <c r="B62" s="2" t="s">
        <v>235</v>
      </c>
      <c r="C62" s="2" t="str">
        <f>VLOOKUP(A62,Plan2!A:D,3,FALSE)</f>
        <v xml:space="preserve">ENFERMEIRO CME (HU)                 </v>
      </c>
      <c r="D62" s="2" t="str">
        <f>VLOOKUP(A62,Plan2!A:D,4,FALSE)</f>
        <v xml:space="preserve">HU - Centro Material Esterelizado   </v>
      </c>
      <c r="E62" s="2" t="str">
        <f>VLOOKUP(A62,Plan3!A:C,3,FALSE)</f>
        <v xml:space="preserve">hericaloreto@hotmail.com                                     </v>
      </c>
    </row>
    <row r="63" spans="1:5" x14ac:dyDescent="0.25">
      <c r="A63" s="2">
        <v>17100462</v>
      </c>
      <c r="B63" s="2" t="s">
        <v>737</v>
      </c>
      <c r="C63" s="2" t="str">
        <f>VLOOKUP(A63,Plan2!A:D,3,FALSE)</f>
        <v xml:space="preserve">COORDENADOR ASSISTENCIA SOCIAL (HU) </v>
      </c>
      <c r="D63" s="2" t="str">
        <f>VLOOKUP(A63,Plan2!A:D,4,FALSE)</f>
        <v xml:space="preserve">HU - SERVIÇO SOCIAL                 </v>
      </c>
      <c r="E63" s="2" t="str">
        <f>VLOOKUP(A63,Plan3!A:C,3,FALSE)</f>
        <v xml:space="preserve">ilizabete.casonatto@gampcanoas.com.br                        </v>
      </c>
    </row>
    <row r="64" spans="1:5" x14ac:dyDescent="0.25">
      <c r="A64" s="2">
        <v>17104440</v>
      </c>
      <c r="B64" s="2" t="s">
        <v>419</v>
      </c>
      <c r="C64" s="2" t="str">
        <f>VLOOKUP(A64,Plan2!A:D,3,FALSE)</f>
        <v xml:space="preserve">ENFERMEIRO NEO (HU)                 </v>
      </c>
      <c r="D64" s="2" t="str">
        <f>VLOOKUP(A64,Plan2!A:D,4,FALSE)</f>
        <v xml:space="preserve">HU - CTI Neo                        </v>
      </c>
      <c r="E64" s="2" t="str">
        <f>VLOOKUP(A64,Plan3!A:C,3,FALSE)</f>
        <v xml:space="preserve">bel.esteves@live.com                                         </v>
      </c>
    </row>
    <row r="65" spans="1:5" x14ac:dyDescent="0.25">
      <c r="A65" s="2">
        <v>17100424</v>
      </c>
      <c r="B65" s="2" t="s">
        <v>181</v>
      </c>
      <c r="C65" s="2" t="str">
        <f>VLOOKUP(A65,Plan2!A:D,3,FALSE)</f>
        <v xml:space="preserve">ENFERMEIRO SUBSTITUTO UI ADULTO (HU </v>
      </c>
      <c r="D65" s="2" t="str">
        <f>VLOOKUP(A65,Plan2!A:D,4,FALSE)</f>
        <v xml:space="preserve">HU - UNID INTERN 8º A               </v>
      </c>
      <c r="E65" s="2" t="str">
        <f>VLOOKUP(A65,Plan3!A:C,3,FALSE)</f>
        <v xml:space="preserve">janaina.rattay@yahoo.com.br                                  </v>
      </c>
    </row>
    <row r="66" spans="1:5" x14ac:dyDescent="0.25">
      <c r="A66" s="2">
        <v>17104690</v>
      </c>
      <c r="B66" s="2" t="s">
        <v>79</v>
      </c>
      <c r="C66" s="2" t="str">
        <f>VLOOKUP(A66,Plan2!A:D,3,FALSE)</f>
        <v xml:space="preserve">DIRETOR ASSISTENCIAL                </v>
      </c>
      <c r="D66" s="2" t="str">
        <f>VLOOKUP(A66,Plan2!A:D,4,FALSE)</f>
        <v xml:space="preserve">HU - Administração                  </v>
      </c>
      <c r="E66" s="2" t="str">
        <f>VLOOKUP(A66,Plan3!A:C,3,FALSE)</f>
        <v xml:space="preserve">janine.sulzbach@gampcanoas.com.br                            </v>
      </c>
    </row>
    <row r="67" spans="1:5" x14ac:dyDescent="0.25">
      <c r="A67" s="2">
        <v>16102623</v>
      </c>
      <c r="B67" s="2" t="s">
        <v>1225</v>
      </c>
      <c r="C67" s="2" t="str">
        <f>VLOOKUP(A67,Plan2!A:D,3,FALSE)</f>
        <v xml:space="preserve">COORDENADOR DE OPERAÇÕES            </v>
      </c>
      <c r="D67" s="2" t="str">
        <f>VLOOKUP(A67,Plan2!A:D,4,FALSE)</f>
        <v xml:space="preserve">HU - SEGURANÇA PATRIMONIAL          </v>
      </c>
      <c r="E67" s="2" t="str">
        <f>VLOOKUP(A67,Plan3!A:C,3,FALSE)</f>
        <v xml:space="preserve">jeferson.rocha@gampcanoas.com.br                             </v>
      </c>
    </row>
    <row r="68" spans="1:5" x14ac:dyDescent="0.25">
      <c r="A68" s="2">
        <v>16102790</v>
      </c>
      <c r="B68" s="2" t="s">
        <v>456</v>
      </c>
      <c r="C68" s="2" t="str">
        <f>VLOOKUP(A68,Plan2!A:D,3,FALSE)</f>
        <v xml:space="preserve">ENFERMEIRO RADIOLOGIA (HU)          </v>
      </c>
      <c r="D68" s="2" t="str">
        <f>VLOOKUP(A68,Plan2!A:D,4,FALSE)</f>
        <v xml:space="preserve">HU - Radiologia                     </v>
      </c>
      <c r="E68" s="2" t="str">
        <f>VLOOKUP(A68,Plan3!A:C,3,FALSE)</f>
        <v xml:space="preserve">joana.luz@gampcanoas.com.br                                  </v>
      </c>
    </row>
    <row r="69" spans="1:5" x14ac:dyDescent="0.25">
      <c r="A69" s="2">
        <v>17102661</v>
      </c>
      <c r="B69" s="2" t="s">
        <v>132</v>
      </c>
      <c r="C69" s="2" t="str">
        <f>VLOOKUP(A69,Plan2!A:D,3,FALSE)</f>
        <v xml:space="preserve">ENFERMEIRO CAPS (HU)                </v>
      </c>
      <c r="D69" s="2" t="str">
        <f>VLOOKUP(A69,Plan2!A:D,4,FALSE)</f>
        <v xml:space="preserve">HU - CAPS RECANTO DOS GIRASSOIS     </v>
      </c>
      <c r="E69" s="2" t="str">
        <f>VLOOKUP(A69,Plan3!A:C,3,FALSE)</f>
        <v xml:space="preserve">joao.guerin@gampcanoas.com.br                                </v>
      </c>
    </row>
    <row r="70" spans="1:5" x14ac:dyDescent="0.25">
      <c r="A70" s="2">
        <v>17104761</v>
      </c>
      <c r="B70" s="2" t="s">
        <v>365</v>
      </c>
      <c r="C70" s="2" t="str">
        <f>VLOOKUP(A70,Plan2!A:D,3,FALSE)</f>
        <v xml:space="preserve">ENFERMEIRO CTI ADULTO (HU)          </v>
      </c>
      <c r="D70" s="2" t="str">
        <f>VLOOKUP(A70,Plan2!A:D,4,FALSE)</f>
        <v xml:space="preserve">HU - CTI ADULTO                     </v>
      </c>
      <c r="E70" s="2" t="str">
        <f>VLOOKUP(A70,Plan3!A:C,3,FALSE)</f>
        <v xml:space="preserve">enf.j.correa@gmail.com                                       </v>
      </c>
    </row>
    <row r="71" spans="1:5" x14ac:dyDescent="0.25">
      <c r="A71" s="2">
        <v>17107154</v>
      </c>
      <c r="B71" s="2" t="s">
        <v>1405</v>
      </c>
      <c r="C71" s="2" t="str">
        <f>VLOOKUP(A71,Plan2!A:D,3,FALSE)</f>
        <v xml:space="preserve">ENFERMEIRO SUBSTITUTO UI ADULTO (HU </v>
      </c>
      <c r="D71" s="2" t="str">
        <f>VLOOKUP(A71,Plan2!A:D,4,FALSE)</f>
        <v xml:space="preserve">HU - UI 10º ANDAR (SAÚDE MENTAL)    </v>
      </c>
      <c r="E71" s="2" t="str">
        <f>VLOOKUP(A71,Plan3!A:C,3,FALSE)</f>
        <v xml:space="preserve">jordana.niehues@gmail.com                                    </v>
      </c>
    </row>
    <row r="72" spans="1:5" x14ac:dyDescent="0.25">
      <c r="A72" s="2">
        <v>17104515</v>
      </c>
      <c r="B72" s="2" t="s">
        <v>865</v>
      </c>
      <c r="C72" s="2" t="str">
        <f>VLOOKUP(A72,Plan2!A:D,3,FALSE)</f>
        <v xml:space="preserve">ENFERMEIRO UNIDADE DE INTERNAÇÃO (H </v>
      </c>
      <c r="D72" s="2" t="str">
        <f>VLOOKUP(A72,Plan2!A:D,4,FALSE)</f>
        <v xml:space="preserve">HU - UNID INTERN 8º A               </v>
      </c>
      <c r="E72" s="2" t="str">
        <f>VLOOKUP(A72,Plan3!A:C,3,FALSE)</f>
        <v xml:space="preserve">julianadasilvaaguirre@gmail.com                              </v>
      </c>
    </row>
    <row r="73" spans="1:5" x14ac:dyDescent="0.25">
      <c r="A73" s="2">
        <v>17103152</v>
      </c>
      <c r="B73" s="2" t="s">
        <v>714</v>
      </c>
      <c r="C73" s="2" t="str">
        <f>VLOOKUP(A73,Plan2!A:D,3,FALSE)</f>
        <v xml:space="preserve">ENFERMEIRO UNIDADE DE INTERNAÇÃO (H </v>
      </c>
      <c r="D73" s="2" t="str">
        <f>VLOOKUP(A73,Plan2!A:D,4,FALSE)</f>
        <v xml:space="preserve">HU - UNID INTERN 8º A               </v>
      </c>
      <c r="E73" s="2" t="str">
        <f>VLOOKUP(A73,Plan3!A:C,3,FALSE)</f>
        <v xml:space="preserve">sandra.camargo@gampcanoas.com.br                             </v>
      </c>
    </row>
    <row r="74" spans="1:5" x14ac:dyDescent="0.25">
      <c r="A74" s="2">
        <v>17107198</v>
      </c>
      <c r="B74" s="2" t="s">
        <v>1665</v>
      </c>
      <c r="C74" s="2" t="str">
        <f>VLOOKUP(A74,Plan2!A:D,3,FALSE)</f>
        <v xml:space="preserve">COMPRADOR PL                        </v>
      </c>
      <c r="D74" s="2" t="str">
        <f>VLOOKUP(A74,Plan2!A:D,4,FALSE)</f>
        <v xml:space="preserve">HU - COMPRAS                        </v>
      </c>
      <c r="E74" s="2" t="str">
        <f>VLOOKUP(A74,Plan3!A:C,3,FALSE)</f>
        <v xml:space="preserve">juliano.losch@gampcanoas.com.br                              </v>
      </c>
    </row>
    <row r="75" spans="1:5" x14ac:dyDescent="0.25">
      <c r="A75" s="2">
        <v>17107237</v>
      </c>
      <c r="B75" s="2" t="s">
        <v>498</v>
      </c>
      <c r="C75" s="2" t="str">
        <f>VLOOKUP(A75,Plan2!A:D,3,FALSE)</f>
        <v xml:space="preserve">GERENTE DE FATURAMENTO              </v>
      </c>
      <c r="D75" s="2" t="str">
        <f>VLOOKUP(A75,Plan2!A:D,4,FALSE)</f>
        <v xml:space="preserve">HU - Faturamento                    </v>
      </c>
      <c r="E75" s="2" t="str">
        <f>VLOOKUP(A75,Plan3!A:C,3,FALSE)</f>
        <v xml:space="preserve">KARIN.ARMANGE@HOTMAIL.COM                                    </v>
      </c>
    </row>
    <row r="76" spans="1:5" x14ac:dyDescent="0.25">
      <c r="A76" s="2">
        <v>17103919</v>
      </c>
      <c r="B76" s="2" t="s">
        <v>373</v>
      </c>
      <c r="C76" s="2" t="str">
        <f>VLOOKUP(A76,Plan2!A:D,3,FALSE)</f>
        <v xml:space="preserve">ENFERMEIRO NEO (HU)                 </v>
      </c>
      <c r="D76" s="2" t="str">
        <f>VLOOKUP(A76,Plan2!A:D,4,FALSE)</f>
        <v xml:space="preserve">HU - CTI Neo                        </v>
      </c>
      <c r="E76" s="2" t="str">
        <f>VLOOKUP(A76,Plan3!A:C,3,FALSE)</f>
        <v xml:space="preserve">karinass.enf@hotmail.com                                     </v>
      </c>
    </row>
    <row r="77" spans="1:5" x14ac:dyDescent="0.25">
      <c r="A77" s="2">
        <v>17103627</v>
      </c>
      <c r="B77" s="2" t="s">
        <v>510</v>
      </c>
      <c r="C77" s="2" t="str">
        <f>VLOOKUP(A77,Plan2!A:D,3,FALSE)</f>
        <v xml:space="preserve">TÉCNICO HIGIENIZAÇÃO (HU)           </v>
      </c>
      <c r="D77" s="2" t="str">
        <f>VLOOKUP(A77,Plan2!A:D,4,FALSE)</f>
        <v xml:space="preserve">HU - GOVERNANÇA                     </v>
      </c>
      <c r="E77" s="2" t="str">
        <f>VLOOKUP(A77,Plan3!A:C,3,FALSE)</f>
        <v xml:space="preserve">hu.higienizacao@gampcanoas.com.br                            </v>
      </c>
    </row>
    <row r="78" spans="1:5" x14ac:dyDescent="0.25">
      <c r="A78" s="2">
        <v>17103810</v>
      </c>
      <c r="B78" s="2" t="s">
        <v>778</v>
      </c>
      <c r="C78" s="2" t="str">
        <f>VLOOKUP(A78,Plan2!A:D,3,FALSE)</f>
        <v xml:space="preserve">ENFERMEIRO UNIDADE DE INTERNAÇÃO (H </v>
      </c>
      <c r="D78" s="2" t="str">
        <f>VLOOKUP(A78,Plan2!A:D,4,FALSE)</f>
        <v xml:space="preserve">HU - UNID INTERN 8º A               </v>
      </c>
      <c r="E78" s="2" t="str">
        <f>VLOOKUP(A78,Plan3!A:C,3,FALSE)</f>
        <v xml:space="preserve">katia.mandrich@gampcanoas.com.br                             </v>
      </c>
    </row>
    <row r="79" spans="1:5" x14ac:dyDescent="0.25">
      <c r="A79" s="2">
        <v>17101488</v>
      </c>
      <c r="B79" s="2" t="s">
        <v>137</v>
      </c>
      <c r="C79" s="2" t="str">
        <f>VLOOKUP(A79,Plan2!A:D,3,FALSE)</f>
        <v xml:space="preserve">TÉCNICO HIGIENIZAÇÃO (HU)           </v>
      </c>
      <c r="D79" s="2" t="str">
        <f>VLOOKUP(A79,Plan2!A:D,4,FALSE)</f>
        <v xml:space="preserve">HU - GOVERNANÇA                     </v>
      </c>
      <c r="E79" s="2" t="str">
        <f>VLOOKUP(A79,Plan3!A:C,3,FALSE)</f>
        <v xml:space="preserve">hu.higienizacao@gampcanoas.com.br                            </v>
      </c>
    </row>
    <row r="80" spans="1:5" x14ac:dyDescent="0.25">
      <c r="A80" s="2">
        <v>12100037</v>
      </c>
      <c r="B80" s="2" t="s">
        <v>767</v>
      </c>
      <c r="C80" s="2" t="str">
        <f>VLOOKUP(A80,Plan2!A:D,3,FALSE)</f>
        <v xml:space="preserve">ENFERMEIRO SAUDE MENTAL (HU)        </v>
      </c>
      <c r="D80" s="2" t="str">
        <f>VLOOKUP(A80,Plan2!A:D,4,FALSE)</f>
        <v xml:space="preserve">HU - UI 10º ANDAR (SAÚDE MENTAL)    </v>
      </c>
      <c r="E80" s="2" t="str">
        <f>VLOOKUP(A80,Plan3!A:C,3,FALSE)</f>
        <v xml:space="preserve">LEANDROCDASILVA@YAHOO.COM                                    </v>
      </c>
    </row>
    <row r="81" spans="1:5" x14ac:dyDescent="0.25">
      <c r="A81" s="2">
        <v>17104587</v>
      </c>
      <c r="B81" s="2" t="s">
        <v>82</v>
      </c>
      <c r="C81" s="2" t="str">
        <f>VLOOKUP(A81,Plan2!A:D,3,FALSE)</f>
        <v xml:space="preserve">DIRETOR DE OPERAÇÕES                </v>
      </c>
      <c r="D81" s="2" t="str">
        <f>VLOOKUP(A81,Plan2!A:D,4,FALSE)</f>
        <v xml:space="preserve">HU - Administração                  </v>
      </c>
      <c r="E81" s="2" t="str">
        <f>VLOOKUP(A81,Plan3!A:C,3,FALSE)</f>
        <v xml:space="preserve">leandro.becker@gampcanoas.com.br                             </v>
      </c>
    </row>
    <row r="82" spans="1:5" x14ac:dyDescent="0.25">
      <c r="A82" s="2">
        <v>17100126</v>
      </c>
      <c r="B82" s="2" t="s">
        <v>280</v>
      </c>
      <c r="C82" s="2" t="str">
        <f>VLOOKUP(A82,Plan2!A:D,3,FALSE)</f>
        <v xml:space="preserve">ENFERMEIRO NEO (HU)                 </v>
      </c>
      <c r="D82" s="2" t="str">
        <f>VLOOKUP(A82,Plan2!A:D,4,FALSE)</f>
        <v xml:space="preserve">HU - CTI Neo                        </v>
      </c>
      <c r="E82" s="2" t="str">
        <f>VLOOKUP(A82,Plan3!A:C,3,FALSE)</f>
        <v xml:space="preserve">leticia.hx@hotmail.com                                       </v>
      </c>
    </row>
    <row r="83" spans="1:5" x14ac:dyDescent="0.25">
      <c r="A83" s="2">
        <v>17103914</v>
      </c>
      <c r="B83" s="2" t="s">
        <v>70</v>
      </c>
      <c r="C83" s="2" t="str">
        <f>VLOOKUP(A83,Plan2!A:D,3,FALSE)</f>
        <v xml:space="preserve">ENFERMEIRO AMB DE PRÉ-NATAL DE ALTO </v>
      </c>
      <c r="D83" s="2" t="str">
        <f>VLOOKUP(A83,Plan2!A:D,4,FALSE)</f>
        <v xml:space="preserve">HU - AMBULATORIO GEST ALTO RISCO    </v>
      </c>
      <c r="E83" s="2" t="str">
        <f>VLOOKUP(A83,Plan3!A:C,3,FALSE)</f>
        <v xml:space="preserve">liaramadruga@hotmail.com                                     </v>
      </c>
    </row>
    <row r="84" spans="1:5" x14ac:dyDescent="0.25">
      <c r="A84" s="2">
        <v>17101063</v>
      </c>
      <c r="B84" s="2" t="s">
        <v>218</v>
      </c>
      <c r="C84" s="2" t="str">
        <f>VLOOKUP(A84,Plan2!A:D,3,FALSE)</f>
        <v xml:space="preserve">BIOMÉDICO RESP TECNICO (HU)         </v>
      </c>
      <c r="D84" s="2" t="str">
        <f>VLOOKUP(A84,Plan2!A:D,4,FALSE)</f>
        <v xml:space="preserve">HU - LABORATORIO                    </v>
      </c>
      <c r="E84" s="2" t="str">
        <f>VLOOKUP(A84,Plan3!A:C,3,FALSE)</f>
        <v xml:space="preserve">lisia.schulz@gampcanoas.com.br                               </v>
      </c>
    </row>
    <row r="85" spans="1:5" x14ac:dyDescent="0.25">
      <c r="A85" s="2">
        <v>17104751</v>
      </c>
      <c r="B85" s="2" t="s">
        <v>1195</v>
      </c>
      <c r="C85" s="2" t="str">
        <f>VLOOKUP(A85,Plan2!A:D,3,FALSE)</f>
        <v xml:space="preserve">ENFERMEIRO FOLG/FERISTA CO E PA OBS </v>
      </c>
      <c r="D85" s="2" t="str">
        <f>VLOOKUP(A85,Plan2!A:D,4,FALSE)</f>
        <v xml:space="preserve">HU - UI PRONTO ATEND OBSTETRICO     </v>
      </c>
      <c r="E85" s="2" t="str">
        <f>VLOOKUP(A85,Plan3!A:C,3,FALSE)</f>
        <v xml:space="preserve">luana.silveira@gampcanoas.com.br                             </v>
      </c>
    </row>
    <row r="86" spans="1:5" x14ac:dyDescent="0.25">
      <c r="A86" s="2">
        <v>17107024</v>
      </c>
      <c r="B86" s="2" t="s">
        <v>93</v>
      </c>
      <c r="C86" s="2" t="str">
        <f>VLOOKUP(A86,Plan2!A:D,3,FALSE)</f>
        <v xml:space="preserve">COORDENADOR DE SERVIÇOS (HU)        </v>
      </c>
      <c r="D86" s="2" t="str">
        <f>VLOOKUP(A86,Plan2!A:D,4,FALSE)</f>
        <v xml:space="preserve">HU - CAPS AMANHECER                 </v>
      </c>
      <c r="E86" s="2" t="str">
        <f>VLOOKUP(A86,Plan3!A:C,3,FALSE)</f>
        <v xml:space="preserve">luciane.chaparro@hotmail.com                                 </v>
      </c>
    </row>
    <row r="87" spans="1:5" x14ac:dyDescent="0.25">
      <c r="A87" s="2">
        <v>17104468</v>
      </c>
      <c r="B87" s="2" t="s">
        <v>859</v>
      </c>
      <c r="C87" s="2" t="str">
        <f>VLOOKUP(A87,Plan2!A:D,3,FALSE)</f>
        <v xml:space="preserve">ENFERMEIRO UNIDADE DE INTERNAÇÃO (H </v>
      </c>
      <c r="D87" s="2" t="str">
        <f>VLOOKUP(A87,Plan2!A:D,4,FALSE)</f>
        <v xml:space="preserve">HU - UNID INTERN 8º A               </v>
      </c>
      <c r="E87" s="2" t="str">
        <f>VLOOKUP(A87,Plan3!A:C,3,FALSE)</f>
        <v xml:space="preserve">lfviana9@gmail.com                                           </v>
      </c>
    </row>
    <row r="88" spans="1:5" x14ac:dyDescent="0.25">
      <c r="A88" s="2">
        <v>17100657</v>
      </c>
      <c r="B88" s="2" t="s">
        <v>950</v>
      </c>
      <c r="C88" s="2" t="str">
        <f>VLOOKUP(A88,Plan2!A:D,3,FALSE)</f>
        <v xml:space="preserve">MÉDICO PEDIATRA                     </v>
      </c>
      <c r="D88" s="2" t="str">
        <f>VLOOKUP(A88,Plan2!A:D,4,FALSE)</f>
        <v xml:space="preserve">HU - CTI Pediatrica                 </v>
      </c>
      <c r="E88" s="2" t="str">
        <f>VLOOKUP(A88,Plan3!A:C,3,FALSE)</f>
        <v xml:space="preserve">rafaela.schubert@gampcanoas.com.br                           </v>
      </c>
    </row>
    <row r="89" spans="1:5" x14ac:dyDescent="0.25">
      <c r="A89" s="2">
        <v>17107197</v>
      </c>
      <c r="B89" s="2" t="s">
        <v>33</v>
      </c>
      <c r="C89" s="2" t="str">
        <f>VLOOKUP(A89,Plan2!A:D,3,FALSE)</f>
        <v xml:space="preserve">GERENTE DE CONTABILIDADE            </v>
      </c>
      <c r="D89" s="2" t="str">
        <f>VLOOKUP(A89,Plan2!A:D,4,FALSE)</f>
        <v xml:space="preserve">HU - Contabilidade                  </v>
      </c>
      <c r="E89" s="2" t="str">
        <f>VLOOKUP(A89,Plan3!A:C,3,FALSE)</f>
        <v xml:space="preserve">lutischier@terra.com.br                                      </v>
      </c>
    </row>
    <row r="90" spans="1:5" x14ac:dyDescent="0.25">
      <c r="A90" s="2">
        <v>17104788</v>
      </c>
      <c r="B90" s="2" t="s">
        <v>200</v>
      </c>
      <c r="C90" s="2" t="str">
        <f>VLOOKUP(A90,Plan2!A:D,3,FALSE)</f>
        <v xml:space="preserve">ENFERMEIRO SR IMAGEM                </v>
      </c>
      <c r="D90" s="2" t="str">
        <f>VLOOKUP(A90,Plan2!A:D,4,FALSE)</f>
        <v xml:space="preserve">HU - SR IMAGEM                      </v>
      </c>
      <c r="E90" s="2" t="str">
        <f>VLOOKUP(A90,Plan3!A:C,3,FALSE)</f>
        <v xml:space="preserve">lutheli.matos@gampcanoas.com.br                              </v>
      </c>
    </row>
    <row r="91" spans="1:5" x14ac:dyDescent="0.25">
      <c r="A91" s="2">
        <v>17102824</v>
      </c>
      <c r="B91" s="2" t="s">
        <v>332</v>
      </c>
      <c r="C91" s="2" t="str">
        <f>VLOOKUP(A91,Plan2!A:D,3,FALSE)</f>
        <v xml:space="preserve">ENFERMEIRO CTI ADULTO (HU)          </v>
      </c>
      <c r="D91" s="2" t="str">
        <f>VLOOKUP(A91,Plan2!A:D,4,FALSE)</f>
        <v xml:space="preserve">HU - CTI ADULTO                     </v>
      </c>
      <c r="E91" s="2" t="str">
        <f>VLOOKUP(A91,Plan3!A:C,3,FALSE)</f>
        <v xml:space="preserve">mara.genari@gampcanoas.com.br                                </v>
      </c>
    </row>
    <row r="92" spans="1:5" x14ac:dyDescent="0.25">
      <c r="A92" s="2">
        <v>17107036</v>
      </c>
      <c r="B92" s="2" t="s">
        <v>603</v>
      </c>
      <c r="C92" s="2" t="str">
        <f>VLOOKUP(A92,Plan2!A:D,3,FALSE)</f>
        <v xml:space="preserve">COORDENADOR NUTRICAO (HU)           </v>
      </c>
      <c r="D92" s="2" t="str">
        <f>VLOOKUP(A92,Plan2!A:D,4,FALSE)</f>
        <v xml:space="preserve">HU - NUTRIÇÃO                       </v>
      </c>
      <c r="E92" s="2" t="str">
        <f>VLOOKUP(A92,Plan3!A:C,3,FALSE)</f>
        <v xml:space="preserve">maraeva@terra.com.br                                         </v>
      </c>
    </row>
    <row r="93" spans="1:5" x14ac:dyDescent="0.25">
      <c r="A93" s="2">
        <v>17103516</v>
      </c>
      <c r="B93" s="2" t="s">
        <v>446</v>
      </c>
      <c r="C93" s="2" t="str">
        <f>VLOOKUP(A93,Plan2!A:D,3,FALSE)</f>
        <v xml:space="preserve">FARMACÊUTICO (HU)                   </v>
      </c>
      <c r="D93" s="2" t="str">
        <f>VLOOKUP(A93,Plan2!A:D,4,FALSE)</f>
        <v xml:space="preserve">HU - FARMACIA                       </v>
      </c>
      <c r="E93" s="2" t="str">
        <f>VLOOKUP(A93,Plan3!A:C,3,FALSE)</f>
        <v xml:space="preserve">marcelo.flor@gampcanoas.com.br                               </v>
      </c>
    </row>
    <row r="94" spans="1:5" x14ac:dyDescent="0.25">
      <c r="A94" s="2">
        <v>17105041</v>
      </c>
      <c r="B94" s="2" t="s">
        <v>20</v>
      </c>
      <c r="C94" s="2" t="str">
        <f>VLOOKUP(A94,Plan2!A:D,3,FALSE)</f>
        <v xml:space="preserve">SECRETARIA EXECUTIVA (HU)           </v>
      </c>
      <c r="D94" s="2" t="str">
        <f>VLOOKUP(A94,Plan2!A:D,4,FALSE)</f>
        <v xml:space="preserve">HU - Administração                  </v>
      </c>
      <c r="E94" s="2" t="str">
        <f>VLOOKUP(A94,Plan3!A:C,3,FALSE)</f>
        <v xml:space="preserve">maria.gomes@gampcanoas.com.br                                </v>
      </c>
    </row>
    <row r="95" spans="1:5" x14ac:dyDescent="0.25">
      <c r="A95" s="2">
        <v>17104544</v>
      </c>
      <c r="B95" s="2" t="s">
        <v>790</v>
      </c>
      <c r="C95" s="2" t="str">
        <f>VLOOKUP(A95,Plan2!A:D,3,FALSE)</f>
        <v xml:space="preserve">ENFERMEIRO SAUDE MENTAL (HU)        </v>
      </c>
      <c r="D95" s="2" t="str">
        <f>VLOOKUP(A95,Plan2!A:D,4,FALSE)</f>
        <v xml:space="preserve">HU - UI 10º ANDAR (SAÚDE MENTAL)    </v>
      </c>
      <c r="E95" s="2" t="str">
        <f>VLOOKUP(A95,Plan3!A:C,3,FALSE)</f>
        <v xml:space="preserve">marlen-duarte@hotmail.com                                    </v>
      </c>
    </row>
    <row r="96" spans="1:5" x14ac:dyDescent="0.25">
      <c r="A96" s="2">
        <v>17103076</v>
      </c>
      <c r="B96" s="2" t="s">
        <v>157</v>
      </c>
      <c r="C96" s="2" t="str">
        <f>VLOOKUP(A96,Plan2!A:D,3,FALSE)</f>
        <v xml:space="preserve">ENFERMEIRO CTI ADULTO (HU)          </v>
      </c>
      <c r="D96" s="2" t="str">
        <f>VLOOKUP(A96,Plan2!A:D,4,FALSE)</f>
        <v xml:space="preserve">HU - CTI ADULTO                     </v>
      </c>
      <c r="E96" s="2" t="str">
        <f>VLOOKUP(A96,Plan3!A:C,3,FALSE)</f>
        <v xml:space="preserve">MARTADORNELES8@GMAIL.COM                                     </v>
      </c>
    </row>
    <row r="97" spans="1:5" x14ac:dyDescent="0.25">
      <c r="A97" s="2">
        <v>17100567</v>
      </c>
      <c r="B97" s="2" t="s">
        <v>335</v>
      </c>
      <c r="C97" s="2" t="str">
        <f>VLOOKUP(A97,Plan2!A:D,3,FALSE)</f>
        <v xml:space="preserve">ENFERMEIRO UI MATERNIDADE (HU)      </v>
      </c>
      <c r="D97" s="2" t="str">
        <f>VLOOKUP(A97,Plan2!A:D,4,FALSE)</f>
        <v xml:space="preserve">HU - UI MATERNIDADE                 </v>
      </c>
      <c r="E97" s="2" t="str">
        <f>VLOOKUP(A97,Plan3!A:C,3,FALSE)</f>
        <v xml:space="preserve">mavistyska@gmail.com                                         </v>
      </c>
    </row>
    <row r="98" spans="1:5" x14ac:dyDescent="0.25">
      <c r="A98" s="2">
        <v>17104739</v>
      </c>
      <c r="B98" s="2" t="s">
        <v>324</v>
      </c>
      <c r="C98" s="2" t="str">
        <f>VLOOKUP(A98,Plan2!A:D,3,FALSE)</f>
        <v xml:space="preserve">ENFERMEIRO CTI ADULTO (HU)          </v>
      </c>
      <c r="D98" s="2" t="str">
        <f>VLOOKUP(A98,Plan2!A:D,4,FALSE)</f>
        <v xml:space="preserve">HU - CTI ADULTO                     </v>
      </c>
      <c r="E98" s="2" t="str">
        <f>VLOOKUP(A98,Plan3!A:C,3,FALSE)</f>
        <v xml:space="preserve">melane_med@hotmail.com                                       </v>
      </c>
    </row>
    <row r="99" spans="1:5" x14ac:dyDescent="0.25">
      <c r="A99" s="2">
        <v>17105031</v>
      </c>
      <c r="B99" s="2" t="s">
        <v>264</v>
      </c>
      <c r="C99" s="2" t="str">
        <f>VLOOKUP(A99,Plan2!A:D,3,FALSE)</f>
        <v xml:space="preserve">ENFERMEIRO CENTRO OBSTÉTRICO (HU)   </v>
      </c>
      <c r="D99" s="2" t="str">
        <f>VLOOKUP(A99,Plan2!A:D,4,FALSE)</f>
        <v xml:space="preserve">HU - CENTRO OBSTETRICO              </v>
      </c>
      <c r="E99" s="2" t="str">
        <f>VLOOKUP(A99,Plan3!A:C,3,FALSE)</f>
        <v xml:space="preserve">michaelakirsch@bol.com.br                                    </v>
      </c>
    </row>
    <row r="100" spans="1:5" x14ac:dyDescent="0.25">
      <c r="A100" s="2">
        <v>17103747</v>
      </c>
      <c r="B100" s="2" t="s">
        <v>322</v>
      </c>
      <c r="C100" s="2" t="str">
        <f>VLOOKUP(A100,Plan2!A:D,3,FALSE)</f>
        <v xml:space="preserve">ENFERMEIRO CTI ADULTO (HU)          </v>
      </c>
      <c r="D100" s="2" t="str">
        <f>VLOOKUP(A100,Plan2!A:D,4,FALSE)</f>
        <v xml:space="preserve">HU - CTI ADULTO                     </v>
      </c>
      <c r="E100" s="2" t="str">
        <f>VLOOKUP(A100,Plan3!A:C,3,FALSE)</f>
        <v xml:space="preserve">miguel.s.loureiro@gmail.com                                  </v>
      </c>
    </row>
    <row r="101" spans="1:5" x14ac:dyDescent="0.25">
      <c r="A101" s="2">
        <v>17107111</v>
      </c>
      <c r="B101" s="2" t="s">
        <v>1583</v>
      </c>
      <c r="C101" s="2" t="str">
        <f>VLOOKUP(A101,Plan2!A:D,3,FALSE)</f>
        <v xml:space="preserve">FISIOTERAPEUTA (HU)                 </v>
      </c>
      <c r="D101" s="2" t="str">
        <f>VLOOKUP(A101,Plan2!A:D,4,FALSE)</f>
        <v xml:space="preserve">FISIOTERAPIA CTI PED/NEO            </v>
      </c>
      <c r="E101" s="2" t="str">
        <f>VLOOKUP(A101,Plan3!A:C,3,FALSE)</f>
        <v xml:space="preserve">MILENE.SOUZA@GAMPCANOAS.COM.BR                               </v>
      </c>
    </row>
    <row r="102" spans="1:5" x14ac:dyDescent="0.25">
      <c r="A102" s="2">
        <v>17104218</v>
      </c>
      <c r="B102" s="2" t="s">
        <v>786</v>
      </c>
      <c r="C102" s="2" t="str">
        <f>VLOOKUP(A102,Plan2!A:D,3,FALSE)</f>
        <v xml:space="preserve">ENFERMEIRO SAUDE MENTAL (HU)        </v>
      </c>
      <c r="D102" s="2" t="str">
        <f>VLOOKUP(A102,Plan2!A:D,4,FALSE)</f>
        <v xml:space="preserve">HU - UI 10º ANDAR (SAÚDE MENTAL)    </v>
      </c>
      <c r="E102" s="2" t="str">
        <f>VLOOKUP(A102,Plan3!A:C,3,FALSE)</f>
        <v xml:space="preserve">miria.marques@gampcanoas.com.br                              </v>
      </c>
    </row>
    <row r="103" spans="1:5" x14ac:dyDescent="0.25">
      <c r="A103" s="2">
        <v>17104710</v>
      </c>
      <c r="B103" s="2" t="s">
        <v>817</v>
      </c>
      <c r="C103" s="2" t="str">
        <f>VLOOKUP(A103,Plan2!A:D,3,FALSE)</f>
        <v xml:space="preserve">ENFERMEIRO UI MATERNIDADE (HU)      </v>
      </c>
      <c r="D103" s="2" t="str">
        <f>VLOOKUP(A103,Plan2!A:D,4,FALSE)</f>
        <v xml:space="preserve">HU - UI MATERNIDADE                 </v>
      </c>
      <c r="E103" s="2" t="str">
        <f>VLOOKUP(A103,Plan3!A:C,3,FALSE)</f>
        <v xml:space="preserve">miriam.borges@gampcanoas.com.br                              </v>
      </c>
    </row>
    <row r="104" spans="1:5" x14ac:dyDescent="0.25">
      <c r="A104" s="2">
        <v>17102313</v>
      </c>
      <c r="B104" s="2" t="s">
        <v>91</v>
      </c>
      <c r="C104" s="2" t="str">
        <f>VLOOKUP(A104,Plan2!A:D,3,FALSE)</f>
        <v xml:space="preserve">ENFERMEIRO CAPS (HU)                </v>
      </c>
      <c r="D104" s="2" t="str">
        <f>VLOOKUP(A104,Plan2!A:D,4,FALSE)</f>
        <v xml:space="preserve">HU - CAPS AMANHECER                 </v>
      </c>
      <c r="E104" s="2" t="str">
        <f>VLOOKUP(A104,Plan3!A:C,3,FALSE)</f>
        <v xml:space="preserve">mirianpgomes@yahoo.com.br                                    </v>
      </c>
    </row>
    <row r="105" spans="1:5" x14ac:dyDescent="0.25">
      <c r="A105" s="2">
        <v>17104278</v>
      </c>
      <c r="B105" s="2" t="s">
        <v>145</v>
      </c>
      <c r="C105" s="2" t="str">
        <f>VLOOKUP(A105,Plan2!A:D,3,FALSE)</f>
        <v xml:space="preserve">EDUCADOR FÍSICO CAPS (HU)           </v>
      </c>
      <c r="D105" s="2" t="str">
        <f>VLOOKUP(A105,Plan2!A:D,4,FALSE)</f>
        <v xml:space="preserve">HU - CAPS TRAVESSIA                 </v>
      </c>
      <c r="E105" s="2" t="str">
        <f>VLOOKUP(A105,Plan3!A:C,3,FALSE)</f>
        <v xml:space="preserve">travessias.caps@gampcanoas.com.br                            </v>
      </c>
    </row>
    <row r="106" spans="1:5" x14ac:dyDescent="0.25">
      <c r="A106" s="2">
        <v>17104107</v>
      </c>
      <c r="B106" s="2" t="s">
        <v>765</v>
      </c>
      <c r="C106" s="2" t="str">
        <f>VLOOKUP(A106,Plan2!A:D,3,FALSE)</f>
        <v xml:space="preserve">ENFERMEIRO UNIDADE DE INTERNAÇÃO (H </v>
      </c>
      <c r="D106" s="2" t="str">
        <f>VLOOKUP(A106,Plan2!A:D,4,FALSE)</f>
        <v xml:space="preserve">HU - UI 10º ANDAR (CONVENIO)        </v>
      </c>
      <c r="E106" s="2" t="str">
        <f>VLOOKUP(A106,Plan3!A:C,3,FALSE)</f>
        <v xml:space="preserve">natalia.mello@gampcanoas.com.br                              </v>
      </c>
    </row>
    <row r="107" spans="1:5" x14ac:dyDescent="0.25">
      <c r="A107" s="2">
        <v>17104565</v>
      </c>
      <c r="B107" s="2" t="s">
        <v>326</v>
      </c>
      <c r="C107" s="2" t="str">
        <f>VLOOKUP(A107,Plan2!A:D,3,FALSE)</f>
        <v xml:space="preserve">ENFERMEIRO CTI ADULTO (HU)          </v>
      </c>
      <c r="D107" s="2" t="str">
        <f>VLOOKUP(A107,Plan2!A:D,4,FALSE)</f>
        <v xml:space="preserve">HU - CTI ADULTO                     </v>
      </c>
      <c r="E107" s="2" t="str">
        <f>VLOOKUP(A107,Plan3!A:C,3,FALSE)</f>
        <v xml:space="preserve">naty.menger@bol.com.br                                       </v>
      </c>
    </row>
    <row r="108" spans="1:5" x14ac:dyDescent="0.25">
      <c r="A108" s="2">
        <v>17104537</v>
      </c>
      <c r="B108" s="2" t="s">
        <v>144</v>
      </c>
      <c r="C108" s="2" t="str">
        <f>VLOOKUP(A108,Plan2!A:D,3,FALSE)</f>
        <v xml:space="preserve">ENFERMEIRO CAPS (HU)                </v>
      </c>
      <c r="D108" s="2" t="str">
        <f>VLOOKUP(A108,Plan2!A:D,4,FALSE)</f>
        <v xml:space="preserve">HU - CAPS RECANTO DOS GIRASSOIS     </v>
      </c>
      <c r="E108" s="2" t="str">
        <f>VLOOKUP(A108,Plan3!A:C,3,FALSE)</f>
        <v xml:space="preserve">nrsbernardes@gmail.com                                       </v>
      </c>
    </row>
    <row r="109" spans="1:5" x14ac:dyDescent="0.25">
      <c r="A109" s="2">
        <v>17104326</v>
      </c>
      <c r="B109" s="2" t="s">
        <v>768</v>
      </c>
      <c r="C109" s="2" t="str">
        <f>VLOOKUP(A109,Plan2!A:D,3,FALSE)</f>
        <v xml:space="preserve">ENFERMEIRO UNIDADE DE INTERNAÇÃO (H </v>
      </c>
      <c r="D109" s="2" t="str">
        <f>VLOOKUP(A109,Plan2!A:D,4,FALSE)</f>
        <v xml:space="preserve">HU - UNID INTERN 8º A               </v>
      </c>
      <c r="E109" s="2" t="str">
        <f>VLOOKUP(A109,Plan3!A:C,3,FALSE)</f>
        <v xml:space="preserve">palomabao@yahoo.com.br                                       </v>
      </c>
    </row>
    <row r="110" spans="1:5" x14ac:dyDescent="0.25">
      <c r="A110" s="2">
        <v>17107112</v>
      </c>
      <c r="B110" s="2" t="s">
        <v>1586</v>
      </c>
      <c r="C110" s="2" t="str">
        <f>VLOOKUP(A110,Plan2!A:D,3,FALSE)</f>
        <v xml:space="preserve">FISIOTERAPEUTA (HU)                 </v>
      </c>
      <c r="D110" s="2" t="str">
        <f>VLOOKUP(A110,Plan2!A:D,4,FALSE)</f>
        <v xml:space="preserve">FISIOTERAPIA CTI PED/NEO            </v>
      </c>
      <c r="E110" s="2" t="str">
        <f>VLOOKUP(A110,Plan3!A:C,3,FALSE)</f>
        <v xml:space="preserve">patricia.teixeira@gampcanoas.com.br                          </v>
      </c>
    </row>
    <row r="111" spans="1:5" x14ac:dyDescent="0.25">
      <c r="A111" s="2">
        <v>17100838</v>
      </c>
      <c r="B111" s="2" t="s">
        <v>53</v>
      </c>
      <c r="C111" s="2" t="str">
        <f>VLOOKUP(A111,Plan2!A:D,3,FALSE)</f>
        <v xml:space="preserve">COORDENADOR SERVIÇOS NEONATOLOGIA ( </v>
      </c>
      <c r="D111" s="2" t="str">
        <f>VLOOKUP(A111,Plan2!A:D,4,FALSE)</f>
        <v xml:space="preserve">HU - CTI Neo                        </v>
      </c>
      <c r="E111" s="2" t="str">
        <f>VLOOKUP(A111,Plan3!A:C,3,FALSE)</f>
        <v xml:space="preserve">pj.nader@gmail.com                                           </v>
      </c>
    </row>
    <row r="112" spans="1:5" x14ac:dyDescent="0.25">
      <c r="A112" s="2">
        <v>17104168</v>
      </c>
      <c r="B112" s="2" t="s">
        <v>61</v>
      </c>
      <c r="C112" s="2" t="str">
        <f>VLOOKUP(A112,Plan2!A:D,3,FALSE)</f>
        <v xml:space="preserve">ENFERMEIRO HEMOTERAPIA (HU)         </v>
      </c>
      <c r="D112" s="2" t="str">
        <f>VLOOKUP(A112,Plan2!A:D,4,FALSE)</f>
        <v xml:space="preserve">HU - Hemoterapia                    </v>
      </c>
      <c r="E112" s="2" t="str">
        <f>VLOOKUP(A112,Plan3!A:C,3,FALSE)</f>
        <v xml:space="preserve">pri_precht@hotmail.com                                       </v>
      </c>
    </row>
    <row r="113" spans="1:5" x14ac:dyDescent="0.25">
      <c r="A113" s="2">
        <v>17104522</v>
      </c>
      <c r="B113" s="2" t="s">
        <v>350</v>
      </c>
      <c r="C113" s="2" t="str">
        <f>VLOOKUP(A113,Plan2!A:D,3,FALSE)</f>
        <v xml:space="preserve">ENFERMEIRO UNIDADE DE INTERNAÇÃO (H </v>
      </c>
      <c r="D113" s="2" t="str">
        <f>VLOOKUP(A113,Plan2!A:D,4,FALSE)</f>
        <v xml:space="preserve">HU - UI 10º ANDAR (CONVENIO)        </v>
      </c>
      <c r="E113" s="2" t="str">
        <f>VLOOKUP(A113,Plan3!A:C,3,FALSE)</f>
        <v xml:space="preserve">rachelorenzoni@gmail.com                                     </v>
      </c>
    </row>
    <row r="114" spans="1:5" x14ac:dyDescent="0.25">
      <c r="A114" s="2">
        <v>16100246</v>
      </c>
      <c r="B114" s="2" t="s">
        <v>532</v>
      </c>
      <c r="C114" s="2" t="str">
        <f>VLOOKUP(A114,Plan2!A:D,3,FALSE)</f>
        <v xml:space="preserve">TECNICO DE GOVERNANCA (HU)          </v>
      </c>
      <c r="D114" s="2" t="str">
        <f>VLOOKUP(A114,Plan2!A:D,4,FALSE)</f>
        <v xml:space="preserve">HU - GOVERNANÇA                     </v>
      </c>
      <c r="E114" s="2" t="str">
        <f>VLOOKUP(A114,Plan3!A:C,3,FALSE)</f>
        <v xml:space="preserve">rafael.ilha@gampcanoas.com.br                                </v>
      </c>
    </row>
    <row r="115" spans="1:5" x14ac:dyDescent="0.25">
      <c r="A115" s="2">
        <v>17100547</v>
      </c>
      <c r="B115" s="2" t="s">
        <v>75</v>
      </c>
      <c r="C115" s="2" t="str">
        <f>VLOOKUP(A115,Plan2!A:D,3,FALSE)</f>
        <v xml:space="preserve">COORDENADOR SAUDE AUDITIVA (HU)     </v>
      </c>
      <c r="D115" s="2" t="str">
        <f>VLOOKUP(A115,Plan2!A:D,4,FALSE)</f>
        <v xml:space="preserve">HU - AUDIOMETRIA                    </v>
      </c>
      <c r="E115" s="2" t="str">
        <f>VLOOKUP(A115,Plan3!A:C,3,FALSE)</f>
        <v xml:space="preserve">rejane.bergmann@gampcanoas.com.br                            </v>
      </c>
    </row>
    <row r="116" spans="1:5" x14ac:dyDescent="0.25">
      <c r="A116" s="2">
        <v>17101242</v>
      </c>
      <c r="B116" s="2" t="s">
        <v>114</v>
      </c>
      <c r="C116" s="2" t="str">
        <f>VLOOKUP(A116,Plan2!A:D,3,FALSE)</f>
        <v xml:space="preserve">COORDENADOR DE ATENDIMENTO (HU)     </v>
      </c>
      <c r="D116" s="2" t="str">
        <f>VLOOKUP(A116,Plan2!A:D,4,FALSE)</f>
        <v xml:space="preserve">HU - SERVIÇO DE APOIO AO CLIENTE    </v>
      </c>
      <c r="E116" s="2" t="str">
        <f>VLOOKUP(A116,Plan3!A:C,3,FALSE)</f>
        <v xml:space="preserve">renata.bonotto@gampcanoas.com.br                             </v>
      </c>
    </row>
    <row r="117" spans="1:5" x14ac:dyDescent="0.25">
      <c r="A117" s="2">
        <v>17105027</v>
      </c>
      <c r="B117" s="2" t="s">
        <v>174</v>
      </c>
      <c r="C117" s="2" t="str">
        <f>VLOOKUP(A117,Plan2!A:D,3,FALSE)</f>
        <v xml:space="preserve">ENFERMEIRO CENTRO CIRÚRGICO (HU)    </v>
      </c>
      <c r="D117" s="2" t="str">
        <f>VLOOKUP(A117,Plan2!A:D,4,FALSE)</f>
        <v xml:space="preserve">HU - CENTRO CIRURGICO               </v>
      </c>
      <c r="E117" s="2" t="str">
        <f>VLOOKUP(A117,Plan3!A:C,3,FALSE)</f>
        <v xml:space="preserve">gnatbauer_cunha@yahoo.com.br                                 </v>
      </c>
    </row>
    <row r="118" spans="1:5" x14ac:dyDescent="0.25">
      <c r="A118" s="2">
        <v>17101471</v>
      </c>
      <c r="B118" s="2" t="s">
        <v>253</v>
      </c>
      <c r="C118" s="2" t="str">
        <f>VLOOKUP(A118,Plan2!A:D,3,FALSE)</f>
        <v xml:space="preserve">ENFERMEIRO CENTRO OBSTÉTRICO (HU)   </v>
      </c>
      <c r="D118" s="2" t="str">
        <f>VLOOKUP(A118,Plan2!A:D,4,FALSE)</f>
        <v xml:space="preserve">HU - CENTRO OBSTETRICO              </v>
      </c>
      <c r="E118" s="2" t="str">
        <f>VLOOKUP(A118,Plan3!A:C,3,FALSE)</f>
        <v xml:space="preserve">salome.lima@gampcanoas.com.br                                </v>
      </c>
    </row>
    <row r="119" spans="1:5" x14ac:dyDescent="0.25">
      <c r="A119" s="2">
        <v>17103685</v>
      </c>
      <c r="B119" s="2" t="s">
        <v>856</v>
      </c>
      <c r="C119" s="2" t="str">
        <f>VLOOKUP(A119,Plan2!A:D,3,FALSE)</f>
        <v xml:space="preserve">ENFERMEIRO UNIDADE DE INTERNAÇÃO (H </v>
      </c>
      <c r="D119" s="2" t="str">
        <f>VLOOKUP(A119,Plan2!A:D,4,FALSE)</f>
        <v xml:space="preserve">HU - UNID INTERN 8º A               </v>
      </c>
      <c r="E119" s="2" t="str">
        <f>VLOOKUP(A119,Plan3!A:C,3,FALSE)</f>
        <v xml:space="preserve">sandra.camargo@gampcanoas.com.br                             </v>
      </c>
    </row>
    <row r="120" spans="1:5" x14ac:dyDescent="0.25">
      <c r="A120" s="2">
        <v>17100527</v>
      </c>
      <c r="B120" s="2" t="s">
        <v>589</v>
      </c>
      <c r="C120" s="2" t="str">
        <f>VLOOKUP(A120,Plan2!A:D,3,FALSE)</f>
        <v xml:space="preserve">ANALISTA DE MANUTENÇÃO LÍDER        </v>
      </c>
      <c r="D120" s="2" t="str">
        <f>VLOOKUP(A120,Plan2!A:D,4,FALSE)</f>
        <v xml:space="preserve">HU - MANUTENÇÃO                     </v>
      </c>
      <c r="E120" s="2" t="str">
        <f>VLOOKUP(A120,Plan3!A:C,3,FALSE)</f>
        <v xml:space="preserve">sergio.silva@gampcanoas.com.br                               </v>
      </c>
    </row>
    <row r="121" spans="1:5" x14ac:dyDescent="0.25">
      <c r="A121" s="2">
        <v>17104728</v>
      </c>
      <c r="B121" s="2" t="s">
        <v>707</v>
      </c>
      <c r="C121" s="2" t="str">
        <f>VLOOKUP(A121,Plan2!A:D,3,FALSE)</f>
        <v xml:space="preserve">ENFERMEIRO SRI (HU)                 </v>
      </c>
      <c r="D121" s="2" t="str">
        <f>VLOOKUP(A121,Plan2!A:D,4,FALSE)</f>
        <v xml:space="preserve">HU - SALA DE RECUPERAÇÃO INTERNADOS </v>
      </c>
      <c r="E121" s="2" t="str">
        <f>VLOOKUP(A121,Plan3!A:C,3,FALSE)</f>
        <v xml:space="preserve">sheila2souza@bol.com.br                                      </v>
      </c>
    </row>
    <row r="122" spans="1:5" x14ac:dyDescent="0.25">
      <c r="A122" s="2">
        <v>17107042</v>
      </c>
      <c r="B122" s="2" t="s">
        <v>257</v>
      </c>
      <c r="C122" s="2" t="str">
        <f>VLOOKUP(A122,Plan2!A:D,3,FALSE)</f>
        <v xml:space="preserve">ENFERMEIRO CENTRO OBSTÉTRICO (HU)   </v>
      </c>
      <c r="D122" s="2" t="str">
        <f>VLOOKUP(A122,Plan2!A:D,4,FALSE)</f>
        <v xml:space="preserve">HU - CENTRO OBSTETRICO              </v>
      </c>
      <c r="E122" s="2" t="str">
        <f>VLOOKUP(A122,Plan3!A:C,3,FALSE)</f>
        <v xml:space="preserve">sheila_zortea@hotmail.com                                    </v>
      </c>
    </row>
    <row r="123" spans="1:5" x14ac:dyDescent="0.25">
      <c r="A123" s="2">
        <v>17103669</v>
      </c>
      <c r="B123" s="2" t="s">
        <v>202</v>
      </c>
      <c r="C123" s="2" t="str">
        <f>VLOOKUP(A123,Plan2!A:D,3,FALSE)</f>
        <v xml:space="preserve">ENFERMEIRO SRI (HU)                 </v>
      </c>
      <c r="D123" s="2" t="str">
        <f>VLOOKUP(A123,Plan2!A:D,4,FALSE)</f>
        <v xml:space="preserve">HU - SALA DE RECUPERAÇÃO INTERNADOS </v>
      </c>
      <c r="E123" s="2" t="str">
        <f>VLOOKUP(A123,Plan3!A:C,3,FALSE)</f>
        <v xml:space="preserve">sigrid.torres@gampcanoas.com.br                              </v>
      </c>
    </row>
    <row r="124" spans="1:5" x14ac:dyDescent="0.25">
      <c r="A124" s="2">
        <v>16101690</v>
      </c>
      <c r="B124" s="2" t="s">
        <v>703</v>
      </c>
      <c r="C124" s="2" t="str">
        <f>VLOOKUP(A124,Plan2!A:D,3,FALSE)</f>
        <v xml:space="preserve">AGENTE DE ATENDIMENTO II (HU)       </v>
      </c>
      <c r="D124" s="2" t="str">
        <f>VLOOKUP(A124,Plan2!A:D,4,FALSE)</f>
        <v xml:space="preserve">HU - SERVIÇO DE APOIO AO CLIENTE    </v>
      </c>
      <c r="E124" s="2" t="str">
        <f>VLOOKUP(A124,Plan3!A:C,3,FALSE)</f>
        <v xml:space="preserve">silvana.souza@gampcanoas.com.br                              </v>
      </c>
    </row>
    <row r="125" spans="1:5" x14ac:dyDescent="0.25">
      <c r="A125" s="2">
        <v>17101185</v>
      </c>
      <c r="B125" s="2" t="s">
        <v>386</v>
      </c>
      <c r="C125" s="2" t="str">
        <f>VLOOKUP(A125,Plan2!A:D,3,FALSE)</f>
        <v xml:space="preserve">MÉDICO ROTINEIRO (HU)               </v>
      </c>
      <c r="D125" s="2" t="str">
        <f>VLOOKUP(A125,Plan2!A:D,4,FALSE)</f>
        <v xml:space="preserve">HU - CTI Neo                        </v>
      </c>
      <c r="E125" s="2" t="str">
        <f>VLOOKUP(A125,Plan3!A:C,3,FALSE)</f>
        <v xml:space="preserve">naderp@terra.com.br                                          </v>
      </c>
    </row>
    <row r="126" spans="1:5" x14ac:dyDescent="0.25">
      <c r="A126" s="2">
        <v>17100197</v>
      </c>
      <c r="B126" s="2" t="s">
        <v>55</v>
      </c>
      <c r="C126" s="2" t="str">
        <f>VLOOKUP(A126,Plan2!A:D,3,FALSE)</f>
        <v xml:space="preserve">COORDENADOR DE RADIOLOGIA           </v>
      </c>
      <c r="D126" s="2" t="str">
        <f>VLOOKUP(A126,Plan2!A:D,4,FALSE)</f>
        <v xml:space="preserve">HU - Radiologia                     </v>
      </c>
      <c r="E126" s="2" t="str">
        <f>VLOOKUP(A126,Plan3!A:C,3,FALSE)</f>
        <v xml:space="preserve">silvia.konig@gampcanoas.com.br                               </v>
      </c>
    </row>
    <row r="127" spans="1:5" x14ac:dyDescent="0.25">
      <c r="A127" s="2">
        <v>17100195</v>
      </c>
      <c r="B127" s="2" t="s">
        <v>413</v>
      </c>
      <c r="C127" s="2" t="str">
        <f>VLOOKUP(A127,Plan2!A:D,3,FALSE)</f>
        <v xml:space="preserve">ENFERMEIRO CTI PEDIÁTRICA (HU)      </v>
      </c>
      <c r="D127" s="2" t="str">
        <f>VLOOKUP(A127,Plan2!A:D,4,FALSE)</f>
        <v xml:space="preserve">HU - CTI Pediatrica                 </v>
      </c>
      <c r="E127" s="2" t="str">
        <f>VLOOKUP(A127,Plan3!A:C,3,FALSE)</f>
        <v xml:space="preserve">simeia.reis@gampcanoas.com.br                                </v>
      </c>
    </row>
    <row r="128" spans="1:5" x14ac:dyDescent="0.25">
      <c r="A128" s="2">
        <v>17103484</v>
      </c>
      <c r="B128" s="2" t="s">
        <v>361</v>
      </c>
      <c r="C128" s="2" t="str">
        <f>VLOOKUP(A128,Plan2!A:D,3,FALSE)</f>
        <v xml:space="preserve">ENFERMEIRO CTI ADULTO (HU)          </v>
      </c>
      <c r="D128" s="2" t="str">
        <f>VLOOKUP(A128,Plan2!A:D,4,FALSE)</f>
        <v xml:space="preserve">HU - CTI ADULTO                     </v>
      </c>
      <c r="E128" s="2" t="str">
        <f>VLOOKUP(A128,Plan3!A:C,3,FALSE)</f>
        <v xml:space="preserve">simone.nienow@gampcanoas.com.br                              </v>
      </c>
    </row>
    <row r="129" spans="1:5" x14ac:dyDescent="0.25">
      <c r="A129" s="2">
        <v>17100849</v>
      </c>
      <c r="B129" s="2" t="s">
        <v>517</v>
      </c>
      <c r="C129" s="2" t="str">
        <f>VLOOKUP(A129,Plan2!A:D,3,FALSE)</f>
        <v xml:space="preserve">TÉCNICO HIGIENIZAÇÃO (HU)           </v>
      </c>
      <c r="D129" s="2" t="str">
        <f>VLOOKUP(A129,Plan2!A:D,4,FALSE)</f>
        <v xml:space="preserve">HU - GOVERNANÇA                     </v>
      </c>
      <c r="E129" s="2" t="str">
        <f>VLOOKUP(A129,Plan3!A:C,3,FALSE)</f>
        <v xml:space="preserve">hu.higienizacao@gampcanoas.com.br                            </v>
      </c>
    </row>
    <row r="130" spans="1:5" x14ac:dyDescent="0.25">
      <c r="A130" s="2">
        <v>17104851</v>
      </c>
      <c r="B130" s="2" t="s">
        <v>667</v>
      </c>
      <c r="C130" s="2" t="str">
        <f>VLOOKUP(A130,Plan2!A:D,3,FALSE)</f>
        <v xml:space="preserve">ENFERMEIRO PRONTO ATENDIMENTO OBST/ </v>
      </c>
      <c r="D130" s="2" t="str">
        <f>VLOOKUP(A130,Plan2!A:D,4,FALSE)</f>
        <v xml:space="preserve">HU - UI PRONTO ATEND OBSTETRICO     </v>
      </c>
      <c r="E130" s="2" t="str">
        <f>VLOOKUP(A130,Plan3!A:C,3,FALSE)</f>
        <v xml:space="preserve">soraya.arabi@gampcanoas.com.br                               </v>
      </c>
    </row>
    <row r="131" spans="1:5" x14ac:dyDescent="0.25">
      <c r="A131" s="2">
        <v>17107055</v>
      </c>
      <c r="B131" s="2" t="s">
        <v>466</v>
      </c>
      <c r="C131" s="2" t="str">
        <f>VLOOKUP(A131,Plan2!A:D,3,FALSE)</f>
        <v xml:space="preserve">FARMACÊUTICO (HU)                   </v>
      </c>
      <c r="D131" s="2" t="str">
        <f>VLOOKUP(A131,Plan2!A:D,4,FALSE)</f>
        <v xml:space="preserve">HU - FARMACIA                       </v>
      </c>
      <c r="E131" s="2" t="str">
        <f>VLOOKUP(A131,Plan3!A:C,3,FALSE)</f>
        <v xml:space="preserve">SUZI.FERRAREZE@HOTMAIL.COM                                   </v>
      </c>
    </row>
    <row r="132" spans="1:5" x14ac:dyDescent="0.25">
      <c r="A132" s="2">
        <v>20100889</v>
      </c>
      <c r="B132" s="2" t="s">
        <v>67</v>
      </c>
      <c r="C132" s="2" t="str">
        <f>VLOOKUP(A132,Plan2!A:D,3,FALSE)</f>
        <v xml:space="preserve">MÉDICO PLANTONISTA (HU)             </v>
      </c>
      <c r="D132" s="2" t="str">
        <f>VLOOKUP(A132,Plan2!A:D,4,FALSE)</f>
        <v xml:space="preserve">HU - CENTRO OBSTETRICO              </v>
      </c>
      <c r="E132" s="2" t="str">
        <f>VLOOKUP(A132,Plan3!A:C,3,FALSE)</f>
        <v xml:space="preserve">gomesmt@terra.com.br                                         </v>
      </c>
    </row>
    <row r="133" spans="1:5" x14ac:dyDescent="0.25">
      <c r="A133" s="2">
        <v>17103171</v>
      </c>
      <c r="B133" s="2" t="s">
        <v>196</v>
      </c>
      <c r="C133" s="2" t="str">
        <f>VLOOKUP(A133,Plan2!A:D,3,FALSE)</f>
        <v xml:space="preserve">ENFERMEIRO SRI (HU)                 </v>
      </c>
      <c r="D133" s="2" t="str">
        <f>VLOOKUP(A133,Plan2!A:D,4,FALSE)</f>
        <v xml:space="preserve">HU - SALA DE RECUPERAÇÃO INTERNADOS </v>
      </c>
      <c r="E133" s="2" t="str">
        <f>VLOOKUP(A133,Plan3!A:C,3,FALSE)</f>
        <v xml:space="preserve">urubata.santos@gampcanoas.com.br                             </v>
      </c>
    </row>
    <row r="134" spans="1:5" x14ac:dyDescent="0.25">
      <c r="A134" s="2">
        <v>17107190</v>
      </c>
      <c r="B134" s="2" t="s">
        <v>1221</v>
      </c>
      <c r="C134" s="2" t="str">
        <f>VLOOKUP(A134,Plan2!A:D,3,FALSE)</f>
        <v xml:space="preserve">DIRETOR FINANCEIRO                  </v>
      </c>
      <c r="D134" s="2" t="str">
        <f>VLOOKUP(A134,Plan2!A:D,4,FALSE)</f>
        <v xml:space="preserve">INTERVENÇÃO18                       </v>
      </c>
      <c r="E134" s="2" t="str">
        <f>VLOOKUP(A134,Plan3!A:C,3,FALSE)</f>
        <v xml:space="preserve">valdenir.gomes@canoas.rs.gov.br                              </v>
      </c>
    </row>
    <row r="135" spans="1:5" x14ac:dyDescent="0.25">
      <c r="A135" s="2">
        <v>17104486</v>
      </c>
      <c r="B135" s="2" t="s">
        <v>834</v>
      </c>
      <c r="C135" s="2" t="str">
        <f>VLOOKUP(A135,Plan2!A:D,3,FALSE)</f>
        <v xml:space="preserve">ENFERMEIRO FOLG/FERISTA SAUDE DA CR </v>
      </c>
      <c r="D135" s="2" t="str">
        <f>VLOOKUP(A135,Plan2!A:D,4,FALSE)</f>
        <v xml:space="preserve">HU - UI PEDIÁTRICA                  </v>
      </c>
      <c r="E135" s="2" t="str">
        <f>VLOOKUP(A135,Plan3!A:C,3,FALSE)</f>
        <v xml:space="preserve">vanessaponticelli@gmail.com                                  </v>
      </c>
    </row>
    <row r="136" spans="1:5" x14ac:dyDescent="0.25">
      <c r="A136" s="2">
        <v>17102761</v>
      </c>
      <c r="B136" s="2" t="s">
        <v>155</v>
      </c>
      <c r="C136" s="2" t="str">
        <f>VLOOKUP(A136,Plan2!A:D,3,FALSE)</f>
        <v xml:space="preserve">ENFERMEIRO CAPS (HU)                </v>
      </c>
      <c r="D136" s="2" t="str">
        <f>VLOOKUP(A136,Plan2!A:D,4,FALSE)</f>
        <v xml:space="preserve">HU - CAPS TRAVESSIA                 </v>
      </c>
      <c r="E136" s="2" t="str">
        <f>VLOOKUP(A136,Plan3!A:C,3,FALSE)</f>
        <v xml:space="preserve">vladsilva_26@yahoo.com.br                                    </v>
      </c>
    </row>
  </sheetData>
  <autoFilter ref="A1:D136"/>
  <sortState ref="B2:C142">
    <sortCondition ref="B2:B142"/>
  </sortState>
  <pageMargins left="0.7" right="0.7" top="0.75" bottom="0.75" header="0.3" footer="0.3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50"/>
  <sheetViews>
    <sheetView workbookViewId="0">
      <selection activeCell="C12" sqref="C12"/>
    </sheetView>
  </sheetViews>
  <sheetFormatPr defaultRowHeight="15" x14ac:dyDescent="0.25"/>
  <cols>
    <col min="3" max="3" width="42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16102008</v>
      </c>
      <c r="B2" t="s">
        <v>9</v>
      </c>
      <c r="C2" t="s">
        <v>10</v>
      </c>
      <c r="D2" t="s">
        <v>11</v>
      </c>
    </row>
    <row r="3" spans="1:4" x14ac:dyDescent="0.25">
      <c r="A3">
        <v>18000221</v>
      </c>
      <c r="B3" t="s">
        <v>13</v>
      </c>
      <c r="C3" t="s">
        <v>14</v>
      </c>
      <c r="D3" t="s">
        <v>15</v>
      </c>
    </row>
    <row r="4" spans="1:4" x14ac:dyDescent="0.25">
      <c r="A4">
        <v>17102535</v>
      </c>
      <c r="B4" t="s">
        <v>17</v>
      </c>
      <c r="C4" t="s">
        <v>18</v>
      </c>
      <c r="D4" t="s">
        <v>19</v>
      </c>
    </row>
    <row r="5" spans="1:4" x14ac:dyDescent="0.25">
      <c r="A5">
        <v>17103184</v>
      </c>
      <c r="B5" t="s">
        <v>22</v>
      </c>
      <c r="C5" t="s">
        <v>21</v>
      </c>
      <c r="D5" t="s">
        <v>23</v>
      </c>
    </row>
    <row r="6" spans="1:4" x14ac:dyDescent="0.25">
      <c r="A6">
        <v>17102443</v>
      </c>
      <c r="B6" t="s">
        <v>24</v>
      </c>
      <c r="C6" t="s">
        <v>25</v>
      </c>
      <c r="D6" t="s">
        <v>23</v>
      </c>
    </row>
    <row r="7" spans="1:4" x14ac:dyDescent="0.25">
      <c r="A7">
        <v>16101776</v>
      </c>
      <c r="B7" t="s">
        <v>26</v>
      </c>
      <c r="C7" t="s">
        <v>27</v>
      </c>
      <c r="D7" t="s">
        <v>28</v>
      </c>
    </row>
    <row r="8" spans="1:4" x14ac:dyDescent="0.25">
      <c r="A8">
        <v>16102199</v>
      </c>
      <c r="B8" t="s">
        <v>30</v>
      </c>
      <c r="C8" t="s">
        <v>31</v>
      </c>
      <c r="D8" t="s">
        <v>32</v>
      </c>
    </row>
    <row r="9" spans="1:4" x14ac:dyDescent="0.25">
      <c r="A9">
        <v>17103903</v>
      </c>
      <c r="B9" t="s">
        <v>34</v>
      </c>
      <c r="C9" t="s">
        <v>21</v>
      </c>
      <c r="D9" t="s">
        <v>23</v>
      </c>
    </row>
    <row r="10" spans="1:4" x14ac:dyDescent="0.25">
      <c r="A10">
        <v>17100456</v>
      </c>
      <c r="B10" t="s">
        <v>37</v>
      </c>
      <c r="C10" t="s">
        <v>38</v>
      </c>
      <c r="D10" t="s">
        <v>39</v>
      </c>
    </row>
    <row r="11" spans="1:4" x14ac:dyDescent="0.25">
      <c r="A11">
        <v>17100507</v>
      </c>
      <c r="B11" t="s">
        <v>41</v>
      </c>
      <c r="C11" t="s">
        <v>38</v>
      </c>
      <c r="D11" t="s">
        <v>39</v>
      </c>
    </row>
    <row r="12" spans="1:4" x14ac:dyDescent="0.25">
      <c r="A12">
        <v>17102037</v>
      </c>
      <c r="B12" t="s">
        <v>42</v>
      </c>
      <c r="C12" t="s">
        <v>43</v>
      </c>
      <c r="D12" t="s">
        <v>44</v>
      </c>
    </row>
    <row r="13" spans="1:4" x14ac:dyDescent="0.25">
      <c r="A13">
        <v>16100584</v>
      </c>
      <c r="B13" t="s">
        <v>46</v>
      </c>
      <c r="C13" t="s">
        <v>38</v>
      </c>
      <c r="D13" t="s">
        <v>39</v>
      </c>
    </row>
    <row r="14" spans="1:4" x14ac:dyDescent="0.25">
      <c r="A14">
        <v>17100120</v>
      </c>
      <c r="B14" t="s">
        <v>47</v>
      </c>
      <c r="C14" t="s">
        <v>38</v>
      </c>
      <c r="D14" t="s">
        <v>39</v>
      </c>
    </row>
    <row r="15" spans="1:4" x14ac:dyDescent="0.25">
      <c r="A15">
        <v>17100133</v>
      </c>
      <c r="B15" t="s">
        <v>48</v>
      </c>
      <c r="C15" t="s">
        <v>49</v>
      </c>
      <c r="D15" t="s">
        <v>39</v>
      </c>
    </row>
    <row r="16" spans="1:4" x14ac:dyDescent="0.25">
      <c r="A16">
        <v>17100439</v>
      </c>
      <c r="B16" t="s">
        <v>50</v>
      </c>
      <c r="C16" t="s">
        <v>38</v>
      </c>
      <c r="D16" t="s">
        <v>39</v>
      </c>
    </row>
    <row r="17" spans="1:4" x14ac:dyDescent="0.25">
      <c r="A17">
        <v>17100644</v>
      </c>
      <c r="B17" t="s">
        <v>51</v>
      </c>
      <c r="C17" t="s">
        <v>52</v>
      </c>
      <c r="D17" t="s">
        <v>39</v>
      </c>
    </row>
    <row r="18" spans="1:4" x14ac:dyDescent="0.25">
      <c r="A18">
        <v>17101819</v>
      </c>
      <c r="B18" t="s">
        <v>40</v>
      </c>
      <c r="C18" t="s">
        <v>54</v>
      </c>
      <c r="D18" t="s">
        <v>39</v>
      </c>
    </row>
    <row r="19" spans="1:4" x14ac:dyDescent="0.25">
      <c r="A19">
        <v>17102940</v>
      </c>
      <c r="B19" t="s">
        <v>56</v>
      </c>
      <c r="C19" t="s">
        <v>38</v>
      </c>
      <c r="D19" t="s">
        <v>39</v>
      </c>
    </row>
    <row r="20" spans="1:4" x14ac:dyDescent="0.25">
      <c r="A20">
        <v>17103958</v>
      </c>
      <c r="B20" t="s">
        <v>57</v>
      </c>
      <c r="C20" t="s">
        <v>49</v>
      </c>
      <c r="D20" t="s">
        <v>39</v>
      </c>
    </row>
    <row r="21" spans="1:4" x14ac:dyDescent="0.25">
      <c r="A21">
        <v>17104142</v>
      </c>
      <c r="B21" t="s">
        <v>58</v>
      </c>
      <c r="C21" t="s">
        <v>59</v>
      </c>
      <c r="D21" t="s">
        <v>39</v>
      </c>
    </row>
    <row r="22" spans="1:4" x14ac:dyDescent="0.25">
      <c r="A22">
        <v>17104168</v>
      </c>
      <c r="B22" t="s">
        <v>61</v>
      </c>
      <c r="C22" t="s">
        <v>62</v>
      </c>
      <c r="D22" t="s">
        <v>63</v>
      </c>
    </row>
    <row r="23" spans="1:4" x14ac:dyDescent="0.25">
      <c r="A23">
        <v>17101011</v>
      </c>
      <c r="B23" t="s">
        <v>64</v>
      </c>
      <c r="C23" t="s">
        <v>65</v>
      </c>
      <c r="D23" t="s">
        <v>66</v>
      </c>
    </row>
    <row r="24" spans="1:4" x14ac:dyDescent="0.25">
      <c r="A24">
        <v>17101731</v>
      </c>
      <c r="B24" t="s">
        <v>68</v>
      </c>
      <c r="C24" t="s">
        <v>69</v>
      </c>
      <c r="D24" t="s">
        <v>66</v>
      </c>
    </row>
    <row r="25" spans="1:4" x14ac:dyDescent="0.25">
      <c r="A25">
        <v>17100482</v>
      </c>
      <c r="B25" t="s">
        <v>72</v>
      </c>
      <c r="C25" t="s">
        <v>73</v>
      </c>
      <c r="D25" t="s">
        <v>74</v>
      </c>
    </row>
    <row r="26" spans="1:4" x14ac:dyDescent="0.25">
      <c r="A26">
        <v>17102570</v>
      </c>
      <c r="B26" t="s">
        <v>76</v>
      </c>
      <c r="C26" t="s">
        <v>77</v>
      </c>
      <c r="D26" t="s">
        <v>74</v>
      </c>
    </row>
    <row r="27" spans="1:4" x14ac:dyDescent="0.25">
      <c r="A27">
        <v>17100547</v>
      </c>
      <c r="B27" t="s">
        <v>75</v>
      </c>
      <c r="C27" t="s">
        <v>78</v>
      </c>
      <c r="D27" t="s">
        <v>74</v>
      </c>
    </row>
    <row r="28" spans="1:4" x14ac:dyDescent="0.25">
      <c r="A28">
        <v>17104053</v>
      </c>
      <c r="B28" t="s">
        <v>80</v>
      </c>
      <c r="C28" t="s">
        <v>81</v>
      </c>
      <c r="D28" t="s">
        <v>74</v>
      </c>
    </row>
    <row r="29" spans="1:4" x14ac:dyDescent="0.25">
      <c r="A29">
        <v>16102320</v>
      </c>
      <c r="B29" t="s">
        <v>83</v>
      </c>
      <c r="C29" t="s">
        <v>84</v>
      </c>
      <c r="D29" t="s">
        <v>85</v>
      </c>
    </row>
    <row r="30" spans="1:4" x14ac:dyDescent="0.25">
      <c r="A30">
        <v>17103422</v>
      </c>
      <c r="B30" t="s">
        <v>86</v>
      </c>
      <c r="C30" t="s">
        <v>87</v>
      </c>
      <c r="D30" t="s">
        <v>88</v>
      </c>
    </row>
    <row r="31" spans="1:4" x14ac:dyDescent="0.25">
      <c r="A31">
        <v>17102310</v>
      </c>
      <c r="B31" t="s">
        <v>90</v>
      </c>
      <c r="C31" t="s">
        <v>87</v>
      </c>
      <c r="D31" t="s">
        <v>88</v>
      </c>
    </row>
    <row r="32" spans="1:4" x14ac:dyDescent="0.25">
      <c r="A32">
        <v>17102313</v>
      </c>
      <c r="B32" t="s">
        <v>91</v>
      </c>
      <c r="C32" t="s">
        <v>92</v>
      </c>
      <c r="D32" t="s">
        <v>88</v>
      </c>
    </row>
    <row r="33" spans="1:4" x14ac:dyDescent="0.25">
      <c r="A33">
        <v>17102335</v>
      </c>
      <c r="B33" t="s">
        <v>94</v>
      </c>
      <c r="C33" t="s">
        <v>87</v>
      </c>
      <c r="D33" t="s">
        <v>88</v>
      </c>
    </row>
    <row r="34" spans="1:4" x14ac:dyDescent="0.25">
      <c r="A34">
        <v>17102343</v>
      </c>
      <c r="B34" t="s">
        <v>95</v>
      </c>
      <c r="C34" t="s">
        <v>96</v>
      </c>
      <c r="D34" t="s">
        <v>88</v>
      </c>
    </row>
    <row r="35" spans="1:4" x14ac:dyDescent="0.25">
      <c r="A35">
        <v>17102359</v>
      </c>
      <c r="B35" t="s">
        <v>97</v>
      </c>
      <c r="C35" t="s">
        <v>87</v>
      </c>
      <c r="D35" t="s">
        <v>88</v>
      </c>
    </row>
    <row r="36" spans="1:4" x14ac:dyDescent="0.25">
      <c r="A36">
        <v>17102382</v>
      </c>
      <c r="B36" t="s">
        <v>99</v>
      </c>
      <c r="C36" t="s">
        <v>100</v>
      </c>
      <c r="D36" t="s">
        <v>101</v>
      </c>
    </row>
    <row r="37" spans="1:4" x14ac:dyDescent="0.25">
      <c r="A37">
        <v>17103225</v>
      </c>
      <c r="B37" t="s">
        <v>103</v>
      </c>
      <c r="C37" t="s">
        <v>104</v>
      </c>
      <c r="D37" t="s">
        <v>105</v>
      </c>
    </row>
    <row r="38" spans="1:4" x14ac:dyDescent="0.25">
      <c r="A38">
        <v>17103761</v>
      </c>
      <c r="B38" t="s">
        <v>107</v>
      </c>
      <c r="C38" t="s">
        <v>108</v>
      </c>
      <c r="D38" t="s">
        <v>88</v>
      </c>
    </row>
    <row r="39" spans="1:4" x14ac:dyDescent="0.25">
      <c r="A39">
        <v>17103956</v>
      </c>
      <c r="B39" t="s">
        <v>109</v>
      </c>
      <c r="C39" t="s">
        <v>110</v>
      </c>
      <c r="D39" t="s">
        <v>88</v>
      </c>
    </row>
    <row r="40" spans="1:4" x14ac:dyDescent="0.25">
      <c r="A40">
        <v>17104281</v>
      </c>
      <c r="B40" t="s">
        <v>111</v>
      </c>
      <c r="C40" t="s">
        <v>112</v>
      </c>
      <c r="D40" t="s">
        <v>88</v>
      </c>
    </row>
    <row r="41" spans="1:4" x14ac:dyDescent="0.25">
      <c r="A41">
        <v>17101242</v>
      </c>
      <c r="B41" t="s">
        <v>114</v>
      </c>
      <c r="C41" t="s">
        <v>10</v>
      </c>
      <c r="D41" t="s">
        <v>115</v>
      </c>
    </row>
    <row r="42" spans="1:4" x14ac:dyDescent="0.25">
      <c r="A42">
        <v>17102383</v>
      </c>
      <c r="B42" t="s">
        <v>116</v>
      </c>
      <c r="C42" t="s">
        <v>104</v>
      </c>
      <c r="D42" t="s">
        <v>117</v>
      </c>
    </row>
    <row r="43" spans="1:4" x14ac:dyDescent="0.25">
      <c r="A43">
        <v>17103245</v>
      </c>
      <c r="B43" t="s">
        <v>119</v>
      </c>
      <c r="C43" t="s">
        <v>120</v>
      </c>
      <c r="D43" t="s">
        <v>117</v>
      </c>
    </row>
    <row r="44" spans="1:4" x14ac:dyDescent="0.25">
      <c r="A44">
        <v>17103756</v>
      </c>
      <c r="B44" t="s">
        <v>121</v>
      </c>
      <c r="C44" t="s">
        <v>122</v>
      </c>
      <c r="D44" t="s">
        <v>101</v>
      </c>
    </row>
    <row r="45" spans="1:4" x14ac:dyDescent="0.25">
      <c r="A45">
        <v>17102683</v>
      </c>
      <c r="B45" t="s">
        <v>123</v>
      </c>
      <c r="C45" t="s">
        <v>112</v>
      </c>
      <c r="D45" t="s">
        <v>105</v>
      </c>
    </row>
    <row r="46" spans="1:4" x14ac:dyDescent="0.25">
      <c r="A46">
        <v>17102306</v>
      </c>
      <c r="B46" t="s">
        <v>124</v>
      </c>
      <c r="C46" t="s">
        <v>92</v>
      </c>
      <c r="D46" t="s">
        <v>117</v>
      </c>
    </row>
    <row r="47" spans="1:4" x14ac:dyDescent="0.25">
      <c r="A47">
        <v>17102312</v>
      </c>
      <c r="B47" t="s">
        <v>125</v>
      </c>
      <c r="C47" t="s">
        <v>92</v>
      </c>
      <c r="D47" t="s">
        <v>105</v>
      </c>
    </row>
    <row r="48" spans="1:4" x14ac:dyDescent="0.25">
      <c r="A48">
        <v>17102316</v>
      </c>
      <c r="B48" t="s">
        <v>126</v>
      </c>
      <c r="C48" t="s">
        <v>87</v>
      </c>
      <c r="D48" t="s">
        <v>105</v>
      </c>
    </row>
    <row r="49" spans="1:4" x14ac:dyDescent="0.25">
      <c r="A49">
        <v>17102320</v>
      </c>
      <c r="B49" t="s">
        <v>127</v>
      </c>
      <c r="C49" t="s">
        <v>87</v>
      </c>
      <c r="D49" t="s">
        <v>105</v>
      </c>
    </row>
    <row r="50" spans="1:4" x14ac:dyDescent="0.25">
      <c r="A50">
        <v>17102322</v>
      </c>
      <c r="B50" t="s">
        <v>129</v>
      </c>
      <c r="C50" t="s">
        <v>87</v>
      </c>
      <c r="D50" t="s">
        <v>105</v>
      </c>
    </row>
    <row r="51" spans="1:4" x14ac:dyDescent="0.25">
      <c r="A51">
        <v>17102346</v>
      </c>
      <c r="B51" t="s">
        <v>130</v>
      </c>
      <c r="C51" t="s">
        <v>104</v>
      </c>
      <c r="D51" t="s">
        <v>117</v>
      </c>
    </row>
    <row r="52" spans="1:4" x14ac:dyDescent="0.25">
      <c r="A52">
        <v>17102344</v>
      </c>
      <c r="B52" t="s">
        <v>131</v>
      </c>
      <c r="C52" t="s">
        <v>87</v>
      </c>
      <c r="D52" t="s">
        <v>105</v>
      </c>
    </row>
    <row r="53" spans="1:4" x14ac:dyDescent="0.25">
      <c r="A53">
        <v>17102356</v>
      </c>
      <c r="B53" t="s">
        <v>133</v>
      </c>
      <c r="C53" t="s">
        <v>87</v>
      </c>
      <c r="D53" t="s">
        <v>105</v>
      </c>
    </row>
    <row r="54" spans="1:4" x14ac:dyDescent="0.25">
      <c r="A54">
        <v>17102607</v>
      </c>
      <c r="B54" t="s">
        <v>134</v>
      </c>
      <c r="C54" t="s">
        <v>135</v>
      </c>
      <c r="D54" t="s">
        <v>136</v>
      </c>
    </row>
    <row r="55" spans="1:4" x14ac:dyDescent="0.25">
      <c r="A55">
        <v>17102976</v>
      </c>
      <c r="B55" t="s">
        <v>138</v>
      </c>
      <c r="C55" t="s">
        <v>87</v>
      </c>
      <c r="D55" t="s">
        <v>105</v>
      </c>
    </row>
    <row r="56" spans="1:4" x14ac:dyDescent="0.25">
      <c r="A56">
        <v>17103479</v>
      </c>
      <c r="B56" t="s">
        <v>128</v>
      </c>
      <c r="C56" t="s">
        <v>92</v>
      </c>
      <c r="D56" t="s">
        <v>105</v>
      </c>
    </row>
    <row r="57" spans="1:4" x14ac:dyDescent="0.25">
      <c r="A57">
        <v>17103698</v>
      </c>
      <c r="B57" t="s">
        <v>139</v>
      </c>
      <c r="C57" t="s">
        <v>140</v>
      </c>
      <c r="D57" t="s">
        <v>105</v>
      </c>
    </row>
    <row r="58" spans="1:4" x14ac:dyDescent="0.25">
      <c r="A58">
        <v>17103959</v>
      </c>
      <c r="B58" t="s">
        <v>141</v>
      </c>
      <c r="C58" t="s">
        <v>104</v>
      </c>
      <c r="D58" t="s">
        <v>105</v>
      </c>
    </row>
    <row r="59" spans="1:4" x14ac:dyDescent="0.25">
      <c r="A59">
        <v>17104269</v>
      </c>
      <c r="B59" t="s">
        <v>142</v>
      </c>
      <c r="C59" t="s">
        <v>87</v>
      </c>
      <c r="D59" t="s">
        <v>105</v>
      </c>
    </row>
    <row r="60" spans="1:4" x14ac:dyDescent="0.25">
      <c r="A60">
        <v>17104277</v>
      </c>
      <c r="B60" t="s">
        <v>143</v>
      </c>
      <c r="C60" t="s">
        <v>87</v>
      </c>
      <c r="D60" t="s">
        <v>105</v>
      </c>
    </row>
    <row r="61" spans="1:4" x14ac:dyDescent="0.25">
      <c r="A61">
        <v>17104278</v>
      </c>
      <c r="B61" t="s">
        <v>145</v>
      </c>
      <c r="C61" t="s">
        <v>146</v>
      </c>
      <c r="D61" t="s">
        <v>147</v>
      </c>
    </row>
    <row r="62" spans="1:4" x14ac:dyDescent="0.25">
      <c r="A62">
        <v>16101450</v>
      </c>
      <c r="B62" t="s">
        <v>148</v>
      </c>
      <c r="C62" t="s">
        <v>108</v>
      </c>
      <c r="D62" t="s">
        <v>147</v>
      </c>
    </row>
    <row r="63" spans="1:4" x14ac:dyDescent="0.25">
      <c r="A63">
        <v>17102323</v>
      </c>
      <c r="B63" t="s">
        <v>118</v>
      </c>
      <c r="C63" t="s">
        <v>149</v>
      </c>
      <c r="D63" t="s">
        <v>117</v>
      </c>
    </row>
    <row r="64" spans="1:4" x14ac:dyDescent="0.25">
      <c r="A64">
        <v>17102386</v>
      </c>
      <c r="B64" t="s">
        <v>150</v>
      </c>
      <c r="C64" t="s">
        <v>87</v>
      </c>
      <c r="D64" t="s">
        <v>147</v>
      </c>
    </row>
    <row r="65" spans="1:4" x14ac:dyDescent="0.25">
      <c r="A65">
        <v>17102396</v>
      </c>
      <c r="B65" t="s">
        <v>152</v>
      </c>
      <c r="C65" t="s">
        <v>87</v>
      </c>
      <c r="D65" t="s">
        <v>147</v>
      </c>
    </row>
    <row r="66" spans="1:4" x14ac:dyDescent="0.25">
      <c r="A66">
        <v>17102412</v>
      </c>
      <c r="B66" t="s">
        <v>153</v>
      </c>
      <c r="C66" t="s">
        <v>140</v>
      </c>
      <c r="D66" t="s">
        <v>147</v>
      </c>
    </row>
    <row r="67" spans="1:4" x14ac:dyDescent="0.25">
      <c r="A67">
        <v>16100217</v>
      </c>
      <c r="B67" t="s">
        <v>154</v>
      </c>
      <c r="C67" t="s">
        <v>87</v>
      </c>
      <c r="D67" t="s">
        <v>147</v>
      </c>
    </row>
    <row r="68" spans="1:4" x14ac:dyDescent="0.25">
      <c r="A68">
        <v>17102759</v>
      </c>
      <c r="B68" t="s">
        <v>156</v>
      </c>
      <c r="C68" t="s">
        <v>87</v>
      </c>
      <c r="D68" t="s">
        <v>147</v>
      </c>
    </row>
    <row r="69" spans="1:4" x14ac:dyDescent="0.25">
      <c r="A69">
        <v>17103076</v>
      </c>
      <c r="B69" t="s">
        <v>157</v>
      </c>
      <c r="C69" t="s">
        <v>158</v>
      </c>
      <c r="D69" t="s">
        <v>15</v>
      </c>
    </row>
    <row r="70" spans="1:4" x14ac:dyDescent="0.25">
      <c r="A70">
        <v>17103495</v>
      </c>
      <c r="B70" t="s">
        <v>160</v>
      </c>
      <c r="C70" t="s">
        <v>52</v>
      </c>
      <c r="D70" t="s">
        <v>147</v>
      </c>
    </row>
    <row r="71" spans="1:4" x14ac:dyDescent="0.25">
      <c r="A71">
        <v>17104133</v>
      </c>
      <c r="B71" t="s">
        <v>161</v>
      </c>
      <c r="C71" t="s">
        <v>87</v>
      </c>
      <c r="D71" t="s">
        <v>147</v>
      </c>
    </row>
    <row r="72" spans="1:4" x14ac:dyDescent="0.25">
      <c r="A72">
        <v>17104262</v>
      </c>
      <c r="B72" t="s">
        <v>151</v>
      </c>
      <c r="C72" t="s">
        <v>92</v>
      </c>
      <c r="D72" t="s">
        <v>147</v>
      </c>
    </row>
    <row r="73" spans="1:4" x14ac:dyDescent="0.25">
      <c r="A73">
        <v>17104274</v>
      </c>
      <c r="B73" t="s">
        <v>162</v>
      </c>
      <c r="C73" t="s">
        <v>122</v>
      </c>
      <c r="D73" t="s">
        <v>147</v>
      </c>
    </row>
    <row r="74" spans="1:4" x14ac:dyDescent="0.25">
      <c r="A74">
        <v>17103722</v>
      </c>
      <c r="B74" t="s">
        <v>165</v>
      </c>
      <c r="C74" t="s">
        <v>108</v>
      </c>
      <c r="D74" t="s">
        <v>117</v>
      </c>
    </row>
    <row r="75" spans="1:4" x14ac:dyDescent="0.25">
      <c r="A75">
        <v>17100610</v>
      </c>
      <c r="B75" t="s">
        <v>166</v>
      </c>
      <c r="C75" t="s">
        <v>167</v>
      </c>
      <c r="D75" t="s">
        <v>168</v>
      </c>
    </row>
    <row r="76" spans="1:4" x14ac:dyDescent="0.25">
      <c r="A76">
        <v>17100660</v>
      </c>
      <c r="B76" t="s">
        <v>169</v>
      </c>
      <c r="C76" t="s">
        <v>167</v>
      </c>
      <c r="D76" t="s">
        <v>170</v>
      </c>
    </row>
    <row r="77" spans="1:4" x14ac:dyDescent="0.25">
      <c r="A77">
        <v>16101175</v>
      </c>
      <c r="B77" t="s">
        <v>171</v>
      </c>
      <c r="C77" t="s">
        <v>172</v>
      </c>
      <c r="D77" t="s">
        <v>170</v>
      </c>
    </row>
    <row r="78" spans="1:4" x14ac:dyDescent="0.25">
      <c r="A78">
        <v>17101859</v>
      </c>
      <c r="B78" t="s">
        <v>173</v>
      </c>
      <c r="C78" t="s">
        <v>163</v>
      </c>
      <c r="D78" t="s">
        <v>168</v>
      </c>
    </row>
    <row r="79" spans="1:4" x14ac:dyDescent="0.25">
      <c r="A79">
        <v>17101896</v>
      </c>
      <c r="B79" t="s">
        <v>175</v>
      </c>
      <c r="C79" t="s">
        <v>163</v>
      </c>
      <c r="D79" t="s">
        <v>168</v>
      </c>
    </row>
    <row r="80" spans="1:4" x14ac:dyDescent="0.25">
      <c r="A80">
        <v>17102269</v>
      </c>
      <c r="B80" t="s">
        <v>176</v>
      </c>
      <c r="C80" t="s">
        <v>113</v>
      </c>
      <c r="D80" t="s">
        <v>44</v>
      </c>
    </row>
    <row r="81" spans="1:4" x14ac:dyDescent="0.25">
      <c r="A81">
        <v>17103217</v>
      </c>
      <c r="B81" t="s">
        <v>177</v>
      </c>
      <c r="C81" t="s">
        <v>163</v>
      </c>
      <c r="D81" t="s">
        <v>168</v>
      </c>
    </row>
    <row r="82" spans="1:4" x14ac:dyDescent="0.25">
      <c r="A82">
        <v>16100226</v>
      </c>
      <c r="B82" t="s">
        <v>179</v>
      </c>
      <c r="C82" t="s">
        <v>113</v>
      </c>
      <c r="D82" t="s">
        <v>44</v>
      </c>
    </row>
    <row r="83" spans="1:4" x14ac:dyDescent="0.25">
      <c r="A83">
        <v>17100134</v>
      </c>
      <c r="B83" t="s">
        <v>180</v>
      </c>
      <c r="C83" t="s">
        <v>163</v>
      </c>
      <c r="D83" t="s">
        <v>168</v>
      </c>
    </row>
    <row r="84" spans="1:4" x14ac:dyDescent="0.25">
      <c r="A84">
        <v>17100424</v>
      </c>
      <c r="B84" t="s">
        <v>181</v>
      </c>
      <c r="C84" t="s">
        <v>182</v>
      </c>
      <c r="D84" t="s">
        <v>183</v>
      </c>
    </row>
    <row r="85" spans="1:4" x14ac:dyDescent="0.25">
      <c r="A85">
        <v>17100839</v>
      </c>
      <c r="B85" t="s">
        <v>60</v>
      </c>
      <c r="C85" t="s">
        <v>185</v>
      </c>
      <c r="D85" t="s">
        <v>168</v>
      </c>
    </row>
    <row r="86" spans="1:4" x14ac:dyDescent="0.25">
      <c r="A86">
        <v>17101117</v>
      </c>
      <c r="B86" t="s">
        <v>186</v>
      </c>
      <c r="C86" t="s">
        <v>52</v>
      </c>
      <c r="D86" t="s">
        <v>168</v>
      </c>
    </row>
    <row r="87" spans="1:4" x14ac:dyDescent="0.25">
      <c r="A87">
        <v>17101782</v>
      </c>
      <c r="B87" t="s">
        <v>187</v>
      </c>
      <c r="C87" t="s">
        <v>188</v>
      </c>
      <c r="D87" t="s">
        <v>189</v>
      </c>
    </row>
    <row r="88" spans="1:4" x14ac:dyDescent="0.25">
      <c r="A88">
        <v>17102596</v>
      </c>
      <c r="B88" t="s">
        <v>191</v>
      </c>
      <c r="C88" t="s">
        <v>192</v>
      </c>
      <c r="D88" t="s">
        <v>193</v>
      </c>
    </row>
    <row r="89" spans="1:4" x14ac:dyDescent="0.25">
      <c r="A89">
        <v>17102612</v>
      </c>
      <c r="B89" t="s">
        <v>195</v>
      </c>
      <c r="C89" t="s">
        <v>163</v>
      </c>
      <c r="D89" t="s">
        <v>168</v>
      </c>
    </row>
    <row r="90" spans="1:4" x14ac:dyDescent="0.25">
      <c r="A90">
        <v>17102645</v>
      </c>
      <c r="B90" t="s">
        <v>197</v>
      </c>
      <c r="C90" t="s">
        <v>198</v>
      </c>
      <c r="D90" t="s">
        <v>199</v>
      </c>
    </row>
    <row r="91" spans="1:4" x14ac:dyDescent="0.25">
      <c r="A91">
        <v>17102942</v>
      </c>
      <c r="B91" t="s">
        <v>201</v>
      </c>
      <c r="C91" t="s">
        <v>163</v>
      </c>
      <c r="D91" t="s">
        <v>168</v>
      </c>
    </row>
    <row r="92" spans="1:4" x14ac:dyDescent="0.25">
      <c r="A92">
        <v>17102984</v>
      </c>
      <c r="B92" t="s">
        <v>203</v>
      </c>
      <c r="C92" t="s">
        <v>163</v>
      </c>
      <c r="D92" t="s">
        <v>170</v>
      </c>
    </row>
    <row r="93" spans="1:4" x14ac:dyDescent="0.25">
      <c r="A93">
        <v>17103488</v>
      </c>
      <c r="B93" t="s">
        <v>205</v>
      </c>
      <c r="C93" t="s">
        <v>35</v>
      </c>
      <c r="D93" t="s">
        <v>206</v>
      </c>
    </row>
    <row r="94" spans="1:4" x14ac:dyDescent="0.25">
      <c r="A94">
        <v>17103968</v>
      </c>
      <c r="B94" t="s">
        <v>207</v>
      </c>
      <c r="C94" t="s">
        <v>113</v>
      </c>
      <c r="D94" t="s">
        <v>44</v>
      </c>
    </row>
    <row r="95" spans="1:4" x14ac:dyDescent="0.25">
      <c r="A95">
        <v>17103994</v>
      </c>
      <c r="B95" t="s">
        <v>208</v>
      </c>
      <c r="C95" t="s">
        <v>163</v>
      </c>
      <c r="D95" t="s">
        <v>170</v>
      </c>
    </row>
    <row r="96" spans="1:4" x14ac:dyDescent="0.25">
      <c r="A96">
        <v>17104190</v>
      </c>
      <c r="B96" t="s">
        <v>209</v>
      </c>
      <c r="C96" t="s">
        <v>210</v>
      </c>
      <c r="D96" t="s">
        <v>211</v>
      </c>
    </row>
    <row r="97" spans="1:4" x14ac:dyDescent="0.25">
      <c r="A97">
        <v>17104267</v>
      </c>
      <c r="B97" t="s">
        <v>212</v>
      </c>
      <c r="C97" t="s">
        <v>167</v>
      </c>
      <c r="D97" t="s">
        <v>168</v>
      </c>
    </row>
    <row r="98" spans="1:4" x14ac:dyDescent="0.25">
      <c r="A98">
        <v>17102096</v>
      </c>
      <c r="B98" t="s">
        <v>213</v>
      </c>
      <c r="C98" t="s">
        <v>192</v>
      </c>
      <c r="D98" t="s">
        <v>193</v>
      </c>
    </row>
    <row r="99" spans="1:4" x14ac:dyDescent="0.25">
      <c r="A99">
        <v>17103083</v>
      </c>
      <c r="B99" t="s">
        <v>214</v>
      </c>
      <c r="C99" t="s">
        <v>215</v>
      </c>
      <c r="D99" t="s">
        <v>183</v>
      </c>
    </row>
    <row r="100" spans="1:4" x14ac:dyDescent="0.25">
      <c r="A100">
        <v>17102071</v>
      </c>
      <c r="B100" t="s">
        <v>216</v>
      </c>
      <c r="C100" t="s">
        <v>5</v>
      </c>
      <c r="D100" t="s">
        <v>217</v>
      </c>
    </row>
    <row r="101" spans="1:4" x14ac:dyDescent="0.25">
      <c r="A101">
        <v>17104115</v>
      </c>
      <c r="B101" t="s">
        <v>219</v>
      </c>
      <c r="C101" t="s">
        <v>220</v>
      </c>
      <c r="D101" t="s">
        <v>221</v>
      </c>
    </row>
    <row r="102" spans="1:4" x14ac:dyDescent="0.25">
      <c r="A102">
        <v>17101129</v>
      </c>
      <c r="B102" t="s">
        <v>223</v>
      </c>
      <c r="C102" t="s">
        <v>220</v>
      </c>
      <c r="D102" t="s">
        <v>221</v>
      </c>
    </row>
    <row r="103" spans="1:4" x14ac:dyDescent="0.25">
      <c r="A103">
        <v>17101665</v>
      </c>
      <c r="B103" t="s">
        <v>222</v>
      </c>
      <c r="C103" t="s">
        <v>224</v>
      </c>
      <c r="D103" t="s">
        <v>221</v>
      </c>
    </row>
    <row r="104" spans="1:4" x14ac:dyDescent="0.25">
      <c r="A104">
        <v>17101052</v>
      </c>
      <c r="B104" t="s">
        <v>225</v>
      </c>
      <c r="C104" t="s">
        <v>226</v>
      </c>
      <c r="D104" t="s">
        <v>221</v>
      </c>
    </row>
    <row r="105" spans="1:4" x14ac:dyDescent="0.25">
      <c r="A105">
        <v>17102158</v>
      </c>
      <c r="B105" t="s">
        <v>227</v>
      </c>
      <c r="C105" t="s">
        <v>220</v>
      </c>
      <c r="D105" t="s">
        <v>221</v>
      </c>
    </row>
    <row r="106" spans="1:4" x14ac:dyDescent="0.25">
      <c r="A106">
        <v>17103035</v>
      </c>
      <c r="B106" t="s">
        <v>228</v>
      </c>
      <c r="C106" t="s">
        <v>229</v>
      </c>
      <c r="D106" t="s">
        <v>230</v>
      </c>
    </row>
    <row r="107" spans="1:4" x14ac:dyDescent="0.25">
      <c r="A107">
        <v>17104223</v>
      </c>
      <c r="B107" t="s">
        <v>234</v>
      </c>
      <c r="C107" t="s">
        <v>229</v>
      </c>
      <c r="D107" t="s">
        <v>230</v>
      </c>
    </row>
    <row r="108" spans="1:4" x14ac:dyDescent="0.25">
      <c r="A108">
        <v>17104231</v>
      </c>
      <c r="B108" t="s">
        <v>236</v>
      </c>
      <c r="C108" t="s">
        <v>229</v>
      </c>
      <c r="D108" t="s">
        <v>230</v>
      </c>
    </row>
    <row r="109" spans="1:4" x14ac:dyDescent="0.25">
      <c r="A109">
        <v>17101267</v>
      </c>
      <c r="B109" t="s">
        <v>231</v>
      </c>
      <c r="C109" t="s">
        <v>237</v>
      </c>
      <c r="D109" t="s">
        <v>199</v>
      </c>
    </row>
    <row r="110" spans="1:4" x14ac:dyDescent="0.25">
      <c r="A110">
        <v>17101375</v>
      </c>
      <c r="B110" t="s">
        <v>238</v>
      </c>
      <c r="C110" t="s">
        <v>163</v>
      </c>
      <c r="D110" t="s">
        <v>168</v>
      </c>
    </row>
    <row r="111" spans="1:4" x14ac:dyDescent="0.25">
      <c r="A111">
        <v>17101607</v>
      </c>
      <c r="B111" t="s">
        <v>239</v>
      </c>
      <c r="C111" t="s">
        <v>229</v>
      </c>
      <c r="D111" t="s">
        <v>230</v>
      </c>
    </row>
    <row r="112" spans="1:4" x14ac:dyDescent="0.25">
      <c r="A112">
        <v>17102148</v>
      </c>
      <c r="B112" t="s">
        <v>240</v>
      </c>
      <c r="C112" t="s">
        <v>229</v>
      </c>
      <c r="D112" t="s">
        <v>230</v>
      </c>
    </row>
    <row r="113" spans="1:4" x14ac:dyDescent="0.25">
      <c r="A113">
        <v>17103211</v>
      </c>
      <c r="B113" t="s">
        <v>241</v>
      </c>
      <c r="C113" t="s">
        <v>242</v>
      </c>
      <c r="D113" t="s">
        <v>243</v>
      </c>
    </row>
    <row r="114" spans="1:4" x14ac:dyDescent="0.25">
      <c r="A114">
        <v>17101774</v>
      </c>
      <c r="B114" t="s">
        <v>245</v>
      </c>
      <c r="C114" t="s">
        <v>229</v>
      </c>
      <c r="D114" t="s">
        <v>230</v>
      </c>
    </row>
    <row r="115" spans="1:4" x14ac:dyDescent="0.25">
      <c r="A115">
        <v>17103215</v>
      </c>
      <c r="B115" t="s">
        <v>246</v>
      </c>
      <c r="C115" t="s">
        <v>229</v>
      </c>
      <c r="D115" t="s">
        <v>230</v>
      </c>
    </row>
    <row r="116" spans="1:4" x14ac:dyDescent="0.25">
      <c r="A116">
        <v>17103392</v>
      </c>
      <c r="B116" t="s">
        <v>247</v>
      </c>
      <c r="C116" t="s">
        <v>229</v>
      </c>
      <c r="D116" t="s">
        <v>230</v>
      </c>
    </row>
    <row r="117" spans="1:4" x14ac:dyDescent="0.25">
      <c r="A117">
        <v>17103648</v>
      </c>
      <c r="B117" t="s">
        <v>248</v>
      </c>
      <c r="C117" t="s">
        <v>229</v>
      </c>
      <c r="D117" t="s">
        <v>230</v>
      </c>
    </row>
    <row r="118" spans="1:4" x14ac:dyDescent="0.25">
      <c r="A118">
        <v>17103865</v>
      </c>
      <c r="B118" t="s">
        <v>249</v>
      </c>
      <c r="C118" t="s">
        <v>215</v>
      </c>
      <c r="D118" t="s">
        <v>183</v>
      </c>
    </row>
    <row r="119" spans="1:4" x14ac:dyDescent="0.25">
      <c r="A119">
        <v>17103976</v>
      </c>
      <c r="B119" t="s">
        <v>250</v>
      </c>
      <c r="C119" t="s">
        <v>229</v>
      </c>
      <c r="D119" t="s">
        <v>230</v>
      </c>
    </row>
    <row r="120" spans="1:4" x14ac:dyDescent="0.25">
      <c r="A120">
        <v>17104275</v>
      </c>
      <c r="B120" t="s">
        <v>251</v>
      </c>
      <c r="C120" t="s">
        <v>229</v>
      </c>
      <c r="D120" t="s">
        <v>170</v>
      </c>
    </row>
    <row r="121" spans="1:4" x14ac:dyDescent="0.25">
      <c r="A121">
        <v>20100889</v>
      </c>
      <c r="B121" t="s">
        <v>67</v>
      </c>
      <c r="C121" t="s">
        <v>167</v>
      </c>
      <c r="D121" t="s">
        <v>243</v>
      </c>
    </row>
    <row r="122" spans="1:4" x14ac:dyDescent="0.25">
      <c r="A122">
        <v>17102698</v>
      </c>
      <c r="B122" t="s">
        <v>252</v>
      </c>
      <c r="C122" t="s">
        <v>69</v>
      </c>
      <c r="D122" t="s">
        <v>243</v>
      </c>
    </row>
    <row r="123" spans="1:4" x14ac:dyDescent="0.25">
      <c r="A123">
        <v>17100215</v>
      </c>
      <c r="B123" t="s">
        <v>254</v>
      </c>
      <c r="C123" t="s">
        <v>69</v>
      </c>
      <c r="D123" t="s">
        <v>243</v>
      </c>
    </row>
    <row r="124" spans="1:4" x14ac:dyDescent="0.25">
      <c r="A124">
        <v>17100607</v>
      </c>
      <c r="B124" t="s">
        <v>255</v>
      </c>
      <c r="C124" t="s">
        <v>167</v>
      </c>
      <c r="D124" t="s">
        <v>243</v>
      </c>
    </row>
    <row r="125" spans="1:4" x14ac:dyDescent="0.25">
      <c r="A125">
        <v>17100605</v>
      </c>
      <c r="B125" t="s">
        <v>256</v>
      </c>
      <c r="C125" t="s">
        <v>69</v>
      </c>
      <c r="D125" t="s">
        <v>243</v>
      </c>
    </row>
    <row r="126" spans="1:4" x14ac:dyDescent="0.25">
      <c r="A126">
        <v>17101386</v>
      </c>
      <c r="B126" t="s">
        <v>258</v>
      </c>
      <c r="C126" t="s">
        <v>69</v>
      </c>
      <c r="D126" t="s">
        <v>243</v>
      </c>
    </row>
    <row r="127" spans="1:4" x14ac:dyDescent="0.25">
      <c r="A127">
        <v>17101442</v>
      </c>
      <c r="B127" t="s">
        <v>259</v>
      </c>
      <c r="C127" t="s">
        <v>69</v>
      </c>
      <c r="D127" t="s">
        <v>243</v>
      </c>
    </row>
    <row r="128" spans="1:4" x14ac:dyDescent="0.25">
      <c r="A128">
        <v>17101549</v>
      </c>
      <c r="B128" t="s">
        <v>260</v>
      </c>
      <c r="C128" t="s">
        <v>69</v>
      </c>
      <c r="D128" t="s">
        <v>243</v>
      </c>
    </row>
    <row r="129" spans="1:4" x14ac:dyDescent="0.25">
      <c r="A129">
        <v>17101577</v>
      </c>
      <c r="B129" t="s">
        <v>261</v>
      </c>
      <c r="C129" t="s">
        <v>69</v>
      </c>
      <c r="D129" t="s">
        <v>243</v>
      </c>
    </row>
    <row r="130" spans="1:4" x14ac:dyDescent="0.25">
      <c r="A130">
        <v>17101589</v>
      </c>
      <c r="B130" t="s">
        <v>262</v>
      </c>
      <c r="C130" t="s">
        <v>167</v>
      </c>
      <c r="D130" t="s">
        <v>243</v>
      </c>
    </row>
    <row r="131" spans="1:4" x14ac:dyDescent="0.25">
      <c r="A131">
        <v>17101649</v>
      </c>
      <c r="B131" t="s">
        <v>263</v>
      </c>
      <c r="C131" t="s">
        <v>69</v>
      </c>
      <c r="D131" t="s">
        <v>243</v>
      </c>
    </row>
    <row r="132" spans="1:4" x14ac:dyDescent="0.25">
      <c r="A132">
        <v>17101985</v>
      </c>
      <c r="B132" t="s">
        <v>265</v>
      </c>
      <c r="C132" t="s">
        <v>167</v>
      </c>
      <c r="D132" t="s">
        <v>243</v>
      </c>
    </row>
    <row r="133" spans="1:4" x14ac:dyDescent="0.25">
      <c r="A133">
        <v>17102131</v>
      </c>
      <c r="B133" t="s">
        <v>266</v>
      </c>
      <c r="C133" t="s">
        <v>69</v>
      </c>
      <c r="D133" t="s">
        <v>243</v>
      </c>
    </row>
    <row r="134" spans="1:4" x14ac:dyDescent="0.25">
      <c r="A134">
        <v>17102177</v>
      </c>
      <c r="B134" t="s">
        <v>267</v>
      </c>
      <c r="C134" t="s">
        <v>167</v>
      </c>
      <c r="D134" t="s">
        <v>243</v>
      </c>
    </row>
    <row r="135" spans="1:4" x14ac:dyDescent="0.25">
      <c r="A135">
        <v>17102329</v>
      </c>
      <c r="B135" t="s">
        <v>268</v>
      </c>
      <c r="C135" t="s">
        <v>69</v>
      </c>
      <c r="D135" t="s">
        <v>243</v>
      </c>
    </row>
    <row r="136" spans="1:4" x14ac:dyDescent="0.25">
      <c r="A136">
        <v>17102330</v>
      </c>
      <c r="B136" t="s">
        <v>269</v>
      </c>
      <c r="C136" t="s">
        <v>69</v>
      </c>
      <c r="D136" t="s">
        <v>243</v>
      </c>
    </row>
    <row r="137" spans="1:4" x14ac:dyDescent="0.25">
      <c r="A137">
        <v>17102368</v>
      </c>
      <c r="B137" t="s">
        <v>270</v>
      </c>
      <c r="C137" t="s">
        <v>271</v>
      </c>
      <c r="D137" t="s">
        <v>272</v>
      </c>
    </row>
    <row r="138" spans="1:4" x14ac:dyDescent="0.25">
      <c r="A138">
        <v>17103448</v>
      </c>
      <c r="B138" t="s">
        <v>273</v>
      </c>
      <c r="C138" t="s">
        <v>69</v>
      </c>
      <c r="D138" t="s">
        <v>243</v>
      </c>
    </row>
    <row r="139" spans="1:4" x14ac:dyDescent="0.25">
      <c r="A139">
        <v>17100634</v>
      </c>
      <c r="B139" t="s">
        <v>274</v>
      </c>
      <c r="C139" t="s">
        <v>52</v>
      </c>
      <c r="D139" t="s">
        <v>275</v>
      </c>
    </row>
    <row r="140" spans="1:4" x14ac:dyDescent="0.25">
      <c r="A140">
        <v>17100717</v>
      </c>
      <c r="B140" t="s">
        <v>276</v>
      </c>
      <c r="C140" t="s">
        <v>69</v>
      </c>
      <c r="D140" t="s">
        <v>243</v>
      </c>
    </row>
    <row r="141" spans="1:4" x14ac:dyDescent="0.25">
      <c r="A141">
        <v>17100725</v>
      </c>
      <c r="B141" t="s">
        <v>277</v>
      </c>
      <c r="C141" t="s">
        <v>278</v>
      </c>
      <c r="D141" t="s">
        <v>279</v>
      </c>
    </row>
    <row r="142" spans="1:4" x14ac:dyDescent="0.25">
      <c r="A142">
        <v>17100727</v>
      </c>
      <c r="B142" t="s">
        <v>281</v>
      </c>
      <c r="C142" t="s">
        <v>69</v>
      </c>
      <c r="D142" t="s">
        <v>243</v>
      </c>
    </row>
    <row r="143" spans="1:4" x14ac:dyDescent="0.25">
      <c r="A143">
        <v>17101169</v>
      </c>
      <c r="B143" t="s">
        <v>282</v>
      </c>
      <c r="C143" t="s">
        <v>69</v>
      </c>
      <c r="D143" t="s">
        <v>275</v>
      </c>
    </row>
    <row r="144" spans="1:4" x14ac:dyDescent="0.25">
      <c r="A144">
        <v>17101471</v>
      </c>
      <c r="B144" t="s">
        <v>253</v>
      </c>
      <c r="C144" t="s">
        <v>283</v>
      </c>
      <c r="D144" t="s">
        <v>243</v>
      </c>
    </row>
    <row r="145" spans="1:4" x14ac:dyDescent="0.25">
      <c r="A145">
        <v>17101715</v>
      </c>
      <c r="B145" t="s">
        <v>284</v>
      </c>
      <c r="C145" t="s">
        <v>163</v>
      </c>
      <c r="D145" t="s">
        <v>170</v>
      </c>
    </row>
    <row r="146" spans="1:4" x14ac:dyDescent="0.25">
      <c r="A146">
        <v>17101968</v>
      </c>
      <c r="B146" t="s">
        <v>285</v>
      </c>
      <c r="C146" t="s">
        <v>69</v>
      </c>
      <c r="D146" t="s">
        <v>243</v>
      </c>
    </row>
    <row r="147" spans="1:4" x14ac:dyDescent="0.25">
      <c r="A147">
        <v>17101990</v>
      </c>
      <c r="B147" t="s">
        <v>286</v>
      </c>
      <c r="C147" t="s">
        <v>69</v>
      </c>
      <c r="D147" t="s">
        <v>243</v>
      </c>
    </row>
    <row r="148" spans="1:4" x14ac:dyDescent="0.25">
      <c r="A148">
        <v>17102450</v>
      </c>
      <c r="B148" t="s">
        <v>287</v>
      </c>
      <c r="C148" t="s">
        <v>69</v>
      </c>
      <c r="D148" t="s">
        <v>243</v>
      </c>
    </row>
    <row r="149" spans="1:4" x14ac:dyDescent="0.25">
      <c r="A149">
        <v>17102462</v>
      </c>
      <c r="B149" t="s">
        <v>288</v>
      </c>
      <c r="C149" t="s">
        <v>167</v>
      </c>
      <c r="D149" t="s">
        <v>243</v>
      </c>
    </row>
    <row r="150" spans="1:4" x14ac:dyDescent="0.25">
      <c r="A150">
        <v>17102754</v>
      </c>
      <c r="B150" t="s">
        <v>244</v>
      </c>
      <c r="C150" t="s">
        <v>289</v>
      </c>
      <c r="D150" t="s">
        <v>243</v>
      </c>
    </row>
    <row r="151" spans="1:4" x14ac:dyDescent="0.25">
      <c r="A151">
        <v>17103132</v>
      </c>
      <c r="B151" t="s">
        <v>290</v>
      </c>
      <c r="C151" t="s">
        <v>210</v>
      </c>
      <c r="D151" t="s">
        <v>211</v>
      </c>
    </row>
    <row r="152" spans="1:4" x14ac:dyDescent="0.25">
      <c r="A152">
        <v>17103351</v>
      </c>
      <c r="B152" t="s">
        <v>291</v>
      </c>
      <c r="C152" t="s">
        <v>292</v>
      </c>
      <c r="D152" t="s">
        <v>293</v>
      </c>
    </row>
    <row r="153" spans="1:4" x14ac:dyDescent="0.25">
      <c r="A153">
        <v>17103394</v>
      </c>
      <c r="B153" t="s">
        <v>295</v>
      </c>
      <c r="C153" t="s">
        <v>69</v>
      </c>
      <c r="D153" t="s">
        <v>243</v>
      </c>
    </row>
    <row r="154" spans="1:4" x14ac:dyDescent="0.25">
      <c r="A154">
        <v>17103403</v>
      </c>
      <c r="B154" t="s">
        <v>296</v>
      </c>
      <c r="C154" t="s">
        <v>283</v>
      </c>
      <c r="D154" t="s">
        <v>275</v>
      </c>
    </row>
    <row r="155" spans="1:4" x14ac:dyDescent="0.25">
      <c r="A155">
        <v>17103427</v>
      </c>
      <c r="B155" t="s">
        <v>297</v>
      </c>
      <c r="C155" t="s">
        <v>167</v>
      </c>
      <c r="D155" t="s">
        <v>243</v>
      </c>
    </row>
    <row r="156" spans="1:4" x14ac:dyDescent="0.25">
      <c r="A156">
        <v>17103613</v>
      </c>
      <c r="B156" t="s">
        <v>298</v>
      </c>
      <c r="C156" t="s">
        <v>271</v>
      </c>
      <c r="D156" t="s">
        <v>272</v>
      </c>
    </row>
    <row r="157" spans="1:4" x14ac:dyDescent="0.25">
      <c r="A157">
        <v>17103715</v>
      </c>
      <c r="B157" t="s">
        <v>299</v>
      </c>
      <c r="C157" t="s">
        <v>300</v>
      </c>
      <c r="D157" t="s">
        <v>243</v>
      </c>
    </row>
    <row r="158" spans="1:4" x14ac:dyDescent="0.25">
      <c r="A158">
        <v>17103910</v>
      </c>
      <c r="B158" t="s">
        <v>301</v>
      </c>
      <c r="C158" t="s">
        <v>167</v>
      </c>
      <c r="D158" t="s">
        <v>243</v>
      </c>
    </row>
    <row r="159" spans="1:4" x14ac:dyDescent="0.25">
      <c r="A159">
        <v>17103914</v>
      </c>
      <c r="B159" t="s">
        <v>70</v>
      </c>
      <c r="C159" t="s">
        <v>302</v>
      </c>
      <c r="D159" t="s">
        <v>66</v>
      </c>
    </row>
    <row r="160" spans="1:4" x14ac:dyDescent="0.25">
      <c r="A160">
        <v>17103989</v>
      </c>
      <c r="B160" t="s">
        <v>303</v>
      </c>
      <c r="C160" t="s">
        <v>229</v>
      </c>
      <c r="D160" t="s">
        <v>230</v>
      </c>
    </row>
    <row r="161" spans="1:4" x14ac:dyDescent="0.25">
      <c r="A161">
        <v>17104212</v>
      </c>
      <c r="B161" t="s">
        <v>304</v>
      </c>
      <c r="C161" t="s">
        <v>69</v>
      </c>
      <c r="D161" t="s">
        <v>243</v>
      </c>
    </row>
    <row r="162" spans="1:4" x14ac:dyDescent="0.25">
      <c r="A162">
        <v>17104276</v>
      </c>
      <c r="B162" t="s">
        <v>305</v>
      </c>
      <c r="C162" t="s">
        <v>69</v>
      </c>
      <c r="D162" t="s">
        <v>243</v>
      </c>
    </row>
    <row r="163" spans="1:4" x14ac:dyDescent="0.25">
      <c r="A163">
        <v>17104282</v>
      </c>
      <c r="B163" t="s">
        <v>306</v>
      </c>
      <c r="C163" t="s">
        <v>307</v>
      </c>
      <c r="D163" t="s">
        <v>243</v>
      </c>
    </row>
    <row r="164" spans="1:4" x14ac:dyDescent="0.25">
      <c r="A164">
        <v>17104289</v>
      </c>
      <c r="B164" t="s">
        <v>308</v>
      </c>
      <c r="C164" t="s">
        <v>69</v>
      </c>
      <c r="D164" t="s">
        <v>243</v>
      </c>
    </row>
    <row r="165" spans="1:4" x14ac:dyDescent="0.25">
      <c r="A165">
        <v>17104310</v>
      </c>
      <c r="B165" t="s">
        <v>309</v>
      </c>
      <c r="C165" t="s">
        <v>69</v>
      </c>
      <c r="D165" t="s">
        <v>243</v>
      </c>
    </row>
    <row r="166" spans="1:4" x14ac:dyDescent="0.25">
      <c r="A166">
        <v>17104329</v>
      </c>
      <c r="B166" t="s">
        <v>310</v>
      </c>
      <c r="C166" t="s">
        <v>167</v>
      </c>
      <c r="D166" t="s">
        <v>243</v>
      </c>
    </row>
    <row r="167" spans="1:4" x14ac:dyDescent="0.25">
      <c r="A167">
        <v>10113021</v>
      </c>
      <c r="B167" t="s">
        <v>311</v>
      </c>
      <c r="C167" t="s">
        <v>312</v>
      </c>
      <c r="D167" t="s">
        <v>32</v>
      </c>
    </row>
    <row r="168" spans="1:4" x14ac:dyDescent="0.25">
      <c r="A168">
        <v>17103013</v>
      </c>
      <c r="B168" t="s">
        <v>313</v>
      </c>
      <c r="C168" t="s">
        <v>314</v>
      </c>
      <c r="D168" t="s">
        <v>15</v>
      </c>
    </row>
    <row r="169" spans="1:4" x14ac:dyDescent="0.25">
      <c r="A169">
        <v>17103060</v>
      </c>
      <c r="B169" t="s">
        <v>315</v>
      </c>
      <c r="C169" t="s">
        <v>158</v>
      </c>
      <c r="D169" t="s">
        <v>15</v>
      </c>
    </row>
    <row r="170" spans="1:4" x14ac:dyDescent="0.25">
      <c r="A170">
        <v>17100651</v>
      </c>
      <c r="B170" t="s">
        <v>16</v>
      </c>
      <c r="C170" t="s">
        <v>316</v>
      </c>
      <c r="D170" t="s">
        <v>15</v>
      </c>
    </row>
    <row r="171" spans="1:4" x14ac:dyDescent="0.25">
      <c r="A171">
        <v>17101113</v>
      </c>
      <c r="B171" t="s">
        <v>318</v>
      </c>
      <c r="C171" t="s">
        <v>319</v>
      </c>
      <c r="D171" t="s">
        <v>15</v>
      </c>
    </row>
    <row r="172" spans="1:4" x14ac:dyDescent="0.25">
      <c r="A172">
        <v>17101387</v>
      </c>
      <c r="B172" t="s">
        <v>320</v>
      </c>
      <c r="C172" t="s">
        <v>319</v>
      </c>
      <c r="D172" t="s">
        <v>15</v>
      </c>
    </row>
    <row r="173" spans="1:4" x14ac:dyDescent="0.25">
      <c r="A173">
        <v>17101434</v>
      </c>
      <c r="B173" t="s">
        <v>321</v>
      </c>
      <c r="C173" t="s">
        <v>319</v>
      </c>
      <c r="D173" t="s">
        <v>15</v>
      </c>
    </row>
    <row r="174" spans="1:4" x14ac:dyDescent="0.25">
      <c r="A174">
        <v>17101502</v>
      </c>
      <c r="B174" t="s">
        <v>323</v>
      </c>
      <c r="C174" t="s">
        <v>319</v>
      </c>
      <c r="D174" t="s">
        <v>15</v>
      </c>
    </row>
    <row r="175" spans="1:4" x14ac:dyDescent="0.25">
      <c r="A175">
        <v>17101597</v>
      </c>
      <c r="B175" t="s">
        <v>325</v>
      </c>
      <c r="C175" t="s">
        <v>319</v>
      </c>
      <c r="D175" t="s">
        <v>15</v>
      </c>
    </row>
    <row r="176" spans="1:4" x14ac:dyDescent="0.25">
      <c r="A176">
        <v>17101602</v>
      </c>
      <c r="B176" t="s">
        <v>327</v>
      </c>
      <c r="C176" t="s">
        <v>328</v>
      </c>
      <c r="D176" t="s">
        <v>19</v>
      </c>
    </row>
    <row r="177" spans="1:4" x14ac:dyDescent="0.25">
      <c r="A177">
        <v>17103124</v>
      </c>
      <c r="B177" t="s">
        <v>329</v>
      </c>
      <c r="C177" t="s">
        <v>113</v>
      </c>
      <c r="D177" t="s">
        <v>44</v>
      </c>
    </row>
    <row r="178" spans="1:4" x14ac:dyDescent="0.25">
      <c r="A178">
        <v>17103128</v>
      </c>
      <c r="B178" t="s">
        <v>330</v>
      </c>
      <c r="C178" t="s">
        <v>14</v>
      </c>
      <c r="D178" t="s">
        <v>15</v>
      </c>
    </row>
    <row r="179" spans="1:4" x14ac:dyDescent="0.25">
      <c r="A179">
        <v>17101834</v>
      </c>
      <c r="B179" t="s">
        <v>331</v>
      </c>
      <c r="C179" t="s">
        <v>319</v>
      </c>
      <c r="D179" t="s">
        <v>15</v>
      </c>
    </row>
    <row r="180" spans="1:4" x14ac:dyDescent="0.25">
      <c r="A180">
        <v>17101967</v>
      </c>
      <c r="B180" t="s">
        <v>333</v>
      </c>
      <c r="C180" t="s">
        <v>334</v>
      </c>
      <c r="D180" t="s">
        <v>272</v>
      </c>
    </row>
    <row r="181" spans="1:4" x14ac:dyDescent="0.25">
      <c r="A181">
        <v>17102824</v>
      </c>
      <c r="B181" t="s">
        <v>332</v>
      </c>
      <c r="C181" t="s">
        <v>158</v>
      </c>
      <c r="D181" t="s">
        <v>15</v>
      </c>
    </row>
    <row r="182" spans="1:4" x14ac:dyDescent="0.25">
      <c r="A182">
        <v>17100107</v>
      </c>
      <c r="B182" t="s">
        <v>336</v>
      </c>
      <c r="C182" t="s">
        <v>319</v>
      </c>
      <c r="D182" t="s">
        <v>15</v>
      </c>
    </row>
    <row r="183" spans="1:4" x14ac:dyDescent="0.25">
      <c r="A183">
        <v>17100146</v>
      </c>
      <c r="B183" t="s">
        <v>337</v>
      </c>
      <c r="C183" t="s">
        <v>229</v>
      </c>
      <c r="D183" t="s">
        <v>230</v>
      </c>
    </row>
    <row r="184" spans="1:4" x14ac:dyDescent="0.25">
      <c r="A184">
        <v>17100399</v>
      </c>
      <c r="B184" t="s">
        <v>338</v>
      </c>
      <c r="C184" t="s">
        <v>210</v>
      </c>
      <c r="D184" t="s">
        <v>211</v>
      </c>
    </row>
    <row r="185" spans="1:4" x14ac:dyDescent="0.25">
      <c r="A185">
        <v>17100745</v>
      </c>
      <c r="B185" t="s">
        <v>339</v>
      </c>
      <c r="C185" t="s">
        <v>319</v>
      </c>
      <c r="D185" t="s">
        <v>15</v>
      </c>
    </row>
    <row r="186" spans="1:4" x14ac:dyDescent="0.25">
      <c r="A186">
        <v>17101051</v>
      </c>
      <c r="B186" t="s">
        <v>340</v>
      </c>
      <c r="C186" t="s">
        <v>319</v>
      </c>
      <c r="D186" t="s">
        <v>15</v>
      </c>
    </row>
    <row r="187" spans="1:4" x14ac:dyDescent="0.25">
      <c r="A187">
        <v>17101278</v>
      </c>
      <c r="B187" t="s">
        <v>341</v>
      </c>
      <c r="C187" t="s">
        <v>319</v>
      </c>
      <c r="D187" t="s">
        <v>15</v>
      </c>
    </row>
    <row r="188" spans="1:4" x14ac:dyDescent="0.25">
      <c r="A188">
        <v>17101371</v>
      </c>
      <c r="B188" t="s">
        <v>342</v>
      </c>
      <c r="C188" t="s">
        <v>319</v>
      </c>
      <c r="D188" t="s">
        <v>15</v>
      </c>
    </row>
    <row r="189" spans="1:4" x14ac:dyDescent="0.25">
      <c r="A189">
        <v>17101448</v>
      </c>
      <c r="B189" t="s">
        <v>343</v>
      </c>
      <c r="C189" t="s">
        <v>229</v>
      </c>
      <c r="D189" t="s">
        <v>230</v>
      </c>
    </row>
    <row r="190" spans="1:4" x14ac:dyDescent="0.25">
      <c r="A190">
        <v>17101826</v>
      </c>
      <c r="B190" t="s">
        <v>344</v>
      </c>
      <c r="C190" t="s">
        <v>345</v>
      </c>
      <c r="D190" t="s">
        <v>346</v>
      </c>
    </row>
    <row r="191" spans="1:4" x14ac:dyDescent="0.25">
      <c r="A191">
        <v>17101842</v>
      </c>
      <c r="B191" t="s">
        <v>347</v>
      </c>
      <c r="C191" t="s">
        <v>319</v>
      </c>
      <c r="D191" t="s">
        <v>15</v>
      </c>
    </row>
    <row r="192" spans="1:4" x14ac:dyDescent="0.25">
      <c r="A192">
        <v>17102017</v>
      </c>
      <c r="B192" t="s">
        <v>349</v>
      </c>
      <c r="C192" t="s">
        <v>215</v>
      </c>
      <c r="D192" t="s">
        <v>170</v>
      </c>
    </row>
    <row r="193" spans="1:4" x14ac:dyDescent="0.25">
      <c r="A193">
        <v>17102436</v>
      </c>
      <c r="B193" t="s">
        <v>351</v>
      </c>
      <c r="C193" t="s">
        <v>319</v>
      </c>
      <c r="D193" t="s">
        <v>243</v>
      </c>
    </row>
    <row r="194" spans="1:4" x14ac:dyDescent="0.25">
      <c r="A194">
        <v>17102567</v>
      </c>
      <c r="B194" t="s">
        <v>352</v>
      </c>
      <c r="C194" t="s">
        <v>319</v>
      </c>
      <c r="D194" t="s">
        <v>15</v>
      </c>
    </row>
    <row r="195" spans="1:4" x14ac:dyDescent="0.25">
      <c r="A195">
        <v>17102699</v>
      </c>
      <c r="B195" t="s">
        <v>353</v>
      </c>
      <c r="C195" t="s">
        <v>14</v>
      </c>
      <c r="D195" t="s">
        <v>15</v>
      </c>
    </row>
    <row r="196" spans="1:4" x14ac:dyDescent="0.25">
      <c r="A196">
        <v>17102763</v>
      </c>
      <c r="B196" t="s">
        <v>354</v>
      </c>
      <c r="C196" t="s">
        <v>319</v>
      </c>
      <c r="D196" t="s">
        <v>15</v>
      </c>
    </row>
    <row r="197" spans="1:4" x14ac:dyDescent="0.25">
      <c r="A197">
        <v>17102767</v>
      </c>
      <c r="B197" t="s">
        <v>355</v>
      </c>
      <c r="C197" t="s">
        <v>319</v>
      </c>
      <c r="D197" t="s">
        <v>15</v>
      </c>
    </row>
    <row r="198" spans="1:4" x14ac:dyDescent="0.25">
      <c r="A198">
        <v>17103014</v>
      </c>
      <c r="B198" t="s">
        <v>356</v>
      </c>
      <c r="C198" t="s">
        <v>167</v>
      </c>
      <c r="D198" t="s">
        <v>15</v>
      </c>
    </row>
    <row r="199" spans="1:4" x14ac:dyDescent="0.25">
      <c r="A199">
        <v>18000099</v>
      </c>
      <c r="B199" t="s">
        <v>357</v>
      </c>
      <c r="C199" t="s">
        <v>14</v>
      </c>
      <c r="D199" t="s">
        <v>15</v>
      </c>
    </row>
    <row r="200" spans="1:4" x14ac:dyDescent="0.25">
      <c r="A200">
        <v>17103244</v>
      </c>
      <c r="B200" t="s">
        <v>358</v>
      </c>
      <c r="C200" t="s">
        <v>292</v>
      </c>
      <c r="D200" t="s">
        <v>293</v>
      </c>
    </row>
    <row r="201" spans="1:4" x14ac:dyDescent="0.25">
      <c r="A201">
        <v>17103404</v>
      </c>
      <c r="B201" t="s">
        <v>360</v>
      </c>
      <c r="C201" t="s">
        <v>198</v>
      </c>
      <c r="D201" t="s">
        <v>199</v>
      </c>
    </row>
    <row r="202" spans="1:4" x14ac:dyDescent="0.25">
      <c r="A202">
        <v>17103484</v>
      </c>
      <c r="B202" t="s">
        <v>361</v>
      </c>
      <c r="C202" t="s">
        <v>158</v>
      </c>
      <c r="D202" t="s">
        <v>15</v>
      </c>
    </row>
    <row r="203" spans="1:4" x14ac:dyDescent="0.25">
      <c r="A203">
        <v>17103713</v>
      </c>
      <c r="B203" t="s">
        <v>362</v>
      </c>
      <c r="C203" t="s">
        <v>319</v>
      </c>
      <c r="D203" t="s">
        <v>15</v>
      </c>
    </row>
    <row r="204" spans="1:4" x14ac:dyDescent="0.25">
      <c r="A204">
        <v>17103759</v>
      </c>
      <c r="B204" t="s">
        <v>363</v>
      </c>
      <c r="C204" t="s">
        <v>319</v>
      </c>
      <c r="D204" t="s">
        <v>15</v>
      </c>
    </row>
    <row r="205" spans="1:4" x14ac:dyDescent="0.25">
      <c r="A205">
        <v>17103796</v>
      </c>
      <c r="B205" t="s">
        <v>364</v>
      </c>
      <c r="C205" t="s">
        <v>319</v>
      </c>
      <c r="D205" t="s">
        <v>15</v>
      </c>
    </row>
    <row r="206" spans="1:4" x14ac:dyDescent="0.25">
      <c r="A206">
        <v>17103794</v>
      </c>
      <c r="B206" t="s">
        <v>366</v>
      </c>
      <c r="C206" t="s">
        <v>319</v>
      </c>
      <c r="D206" t="s">
        <v>15</v>
      </c>
    </row>
    <row r="207" spans="1:4" x14ac:dyDescent="0.25">
      <c r="A207">
        <v>17103799</v>
      </c>
      <c r="B207" t="s">
        <v>367</v>
      </c>
      <c r="C207" t="s">
        <v>113</v>
      </c>
      <c r="D207" t="s">
        <v>44</v>
      </c>
    </row>
    <row r="208" spans="1:4" x14ac:dyDescent="0.25">
      <c r="A208">
        <v>17103892</v>
      </c>
      <c r="B208" t="s">
        <v>368</v>
      </c>
      <c r="C208" t="s">
        <v>278</v>
      </c>
      <c r="D208" t="s">
        <v>279</v>
      </c>
    </row>
    <row r="209" spans="1:4" x14ac:dyDescent="0.25">
      <c r="A209">
        <v>17103922</v>
      </c>
      <c r="B209" t="s">
        <v>369</v>
      </c>
      <c r="C209" t="s">
        <v>319</v>
      </c>
      <c r="D209" t="s">
        <v>15</v>
      </c>
    </row>
    <row r="210" spans="1:4" x14ac:dyDescent="0.25">
      <c r="A210">
        <v>17104306</v>
      </c>
      <c r="B210" t="s">
        <v>370</v>
      </c>
      <c r="C210" t="s">
        <v>14</v>
      </c>
      <c r="D210" t="s">
        <v>15</v>
      </c>
    </row>
    <row r="211" spans="1:4" x14ac:dyDescent="0.25">
      <c r="A211">
        <v>17103333</v>
      </c>
      <c r="B211" t="s">
        <v>371</v>
      </c>
      <c r="C211" t="s">
        <v>278</v>
      </c>
      <c r="D211" t="s">
        <v>279</v>
      </c>
    </row>
    <row r="212" spans="1:4" x14ac:dyDescent="0.25">
      <c r="A212">
        <v>17103466</v>
      </c>
      <c r="B212" t="s">
        <v>372</v>
      </c>
      <c r="C212" t="s">
        <v>278</v>
      </c>
      <c r="D212" t="s">
        <v>279</v>
      </c>
    </row>
    <row r="213" spans="1:4" x14ac:dyDescent="0.25">
      <c r="A213">
        <v>17103527</v>
      </c>
      <c r="B213" t="s">
        <v>374</v>
      </c>
      <c r="C213" t="s">
        <v>278</v>
      </c>
      <c r="D213" t="s">
        <v>279</v>
      </c>
    </row>
    <row r="214" spans="1:4" x14ac:dyDescent="0.25">
      <c r="A214">
        <v>17103919</v>
      </c>
      <c r="B214" t="s">
        <v>373</v>
      </c>
      <c r="C214" t="s">
        <v>376</v>
      </c>
      <c r="D214" t="s">
        <v>279</v>
      </c>
    </row>
    <row r="215" spans="1:4" x14ac:dyDescent="0.25">
      <c r="A215">
        <v>17103990</v>
      </c>
      <c r="B215" t="s">
        <v>378</v>
      </c>
      <c r="C215" t="s">
        <v>278</v>
      </c>
      <c r="D215" t="s">
        <v>279</v>
      </c>
    </row>
    <row r="216" spans="1:4" x14ac:dyDescent="0.25">
      <c r="A216">
        <v>17104095</v>
      </c>
      <c r="B216" t="s">
        <v>380</v>
      </c>
      <c r="C216" t="s">
        <v>278</v>
      </c>
      <c r="D216" t="s">
        <v>279</v>
      </c>
    </row>
    <row r="217" spans="1:4" x14ac:dyDescent="0.25">
      <c r="A217">
        <v>17104226</v>
      </c>
      <c r="B217" t="s">
        <v>381</v>
      </c>
      <c r="C217" t="s">
        <v>278</v>
      </c>
      <c r="D217" t="s">
        <v>279</v>
      </c>
    </row>
    <row r="218" spans="1:4" x14ac:dyDescent="0.25">
      <c r="A218">
        <v>17100713</v>
      </c>
      <c r="B218" t="s">
        <v>382</v>
      </c>
      <c r="C218" t="s">
        <v>278</v>
      </c>
      <c r="D218" t="s">
        <v>279</v>
      </c>
    </row>
    <row r="219" spans="1:4" x14ac:dyDescent="0.25">
      <c r="A219">
        <v>17100975</v>
      </c>
      <c r="B219" t="s">
        <v>383</v>
      </c>
      <c r="C219" t="s">
        <v>278</v>
      </c>
      <c r="D219" t="s">
        <v>279</v>
      </c>
    </row>
    <row r="220" spans="1:4" x14ac:dyDescent="0.25">
      <c r="A220">
        <v>17101061</v>
      </c>
      <c r="B220" t="s">
        <v>384</v>
      </c>
      <c r="C220" t="s">
        <v>52</v>
      </c>
      <c r="D220" t="s">
        <v>279</v>
      </c>
    </row>
    <row r="221" spans="1:4" x14ac:dyDescent="0.25">
      <c r="A221">
        <v>17101107</v>
      </c>
      <c r="B221" t="s">
        <v>385</v>
      </c>
      <c r="C221" t="s">
        <v>278</v>
      </c>
      <c r="D221" t="s">
        <v>279</v>
      </c>
    </row>
    <row r="222" spans="1:4" x14ac:dyDescent="0.25">
      <c r="A222">
        <v>17101185</v>
      </c>
      <c r="B222" t="s">
        <v>386</v>
      </c>
      <c r="C222" t="s">
        <v>52</v>
      </c>
      <c r="D222" t="s">
        <v>279</v>
      </c>
    </row>
    <row r="223" spans="1:4" x14ac:dyDescent="0.25">
      <c r="A223">
        <v>17101468</v>
      </c>
      <c r="B223" t="s">
        <v>387</v>
      </c>
      <c r="C223" t="s">
        <v>278</v>
      </c>
      <c r="D223" t="s">
        <v>279</v>
      </c>
    </row>
    <row r="224" spans="1:4" x14ac:dyDescent="0.25">
      <c r="A224">
        <v>17102291</v>
      </c>
      <c r="B224" t="s">
        <v>379</v>
      </c>
      <c r="C224" t="s">
        <v>376</v>
      </c>
      <c r="D224" t="s">
        <v>279</v>
      </c>
    </row>
    <row r="225" spans="1:4" x14ac:dyDescent="0.25">
      <c r="A225">
        <v>17102536</v>
      </c>
      <c r="B225" t="s">
        <v>388</v>
      </c>
      <c r="C225" t="s">
        <v>167</v>
      </c>
      <c r="D225" t="s">
        <v>279</v>
      </c>
    </row>
    <row r="226" spans="1:4" x14ac:dyDescent="0.25">
      <c r="A226">
        <v>17100411</v>
      </c>
      <c r="B226" t="s">
        <v>389</v>
      </c>
      <c r="C226" t="s">
        <v>278</v>
      </c>
      <c r="D226" t="s">
        <v>279</v>
      </c>
    </row>
    <row r="227" spans="1:4" x14ac:dyDescent="0.25">
      <c r="A227">
        <v>17100126</v>
      </c>
      <c r="B227" t="s">
        <v>280</v>
      </c>
      <c r="C227" t="s">
        <v>376</v>
      </c>
      <c r="D227" t="s">
        <v>279</v>
      </c>
    </row>
    <row r="228" spans="1:4" x14ac:dyDescent="0.25">
      <c r="A228">
        <v>17100206</v>
      </c>
      <c r="B228" t="s">
        <v>390</v>
      </c>
      <c r="C228" t="s">
        <v>278</v>
      </c>
      <c r="D228" t="s">
        <v>279</v>
      </c>
    </row>
    <row r="229" spans="1:4" x14ac:dyDescent="0.25">
      <c r="A229">
        <v>17100838</v>
      </c>
      <c r="B229" t="s">
        <v>53</v>
      </c>
      <c r="C229" t="s">
        <v>391</v>
      </c>
      <c r="D229" t="s">
        <v>279</v>
      </c>
    </row>
    <row r="230" spans="1:4" x14ac:dyDescent="0.25">
      <c r="A230">
        <v>17100921</v>
      </c>
      <c r="B230" t="s">
        <v>392</v>
      </c>
      <c r="C230" t="s">
        <v>167</v>
      </c>
      <c r="D230" t="s">
        <v>279</v>
      </c>
    </row>
    <row r="231" spans="1:4" x14ac:dyDescent="0.25">
      <c r="A231">
        <v>17101831</v>
      </c>
      <c r="B231" t="s">
        <v>393</v>
      </c>
      <c r="C231" t="s">
        <v>278</v>
      </c>
      <c r="D231" t="s">
        <v>279</v>
      </c>
    </row>
    <row r="232" spans="1:4" x14ac:dyDescent="0.25">
      <c r="A232">
        <v>17101889</v>
      </c>
      <c r="B232" t="s">
        <v>394</v>
      </c>
      <c r="C232" t="s">
        <v>278</v>
      </c>
      <c r="D232" t="s">
        <v>279</v>
      </c>
    </row>
    <row r="233" spans="1:4" x14ac:dyDescent="0.25">
      <c r="A233">
        <v>17101899</v>
      </c>
      <c r="B233" t="s">
        <v>395</v>
      </c>
      <c r="C233" t="s">
        <v>278</v>
      </c>
      <c r="D233" t="s">
        <v>279</v>
      </c>
    </row>
    <row r="234" spans="1:4" x14ac:dyDescent="0.25">
      <c r="A234">
        <v>17101908</v>
      </c>
      <c r="B234" t="s">
        <v>396</v>
      </c>
      <c r="C234" t="s">
        <v>278</v>
      </c>
      <c r="D234" t="s">
        <v>279</v>
      </c>
    </row>
    <row r="235" spans="1:4" x14ac:dyDescent="0.25">
      <c r="A235">
        <v>17101934</v>
      </c>
      <c r="B235" t="s">
        <v>397</v>
      </c>
      <c r="C235" t="s">
        <v>278</v>
      </c>
      <c r="D235" t="s">
        <v>279</v>
      </c>
    </row>
    <row r="236" spans="1:4" x14ac:dyDescent="0.25">
      <c r="A236">
        <v>17102452</v>
      </c>
      <c r="B236" t="s">
        <v>398</v>
      </c>
      <c r="C236" t="s">
        <v>278</v>
      </c>
      <c r="D236" t="s">
        <v>279</v>
      </c>
    </row>
    <row r="237" spans="1:4" x14ac:dyDescent="0.25">
      <c r="A237">
        <v>17102662</v>
      </c>
      <c r="B237" t="s">
        <v>399</v>
      </c>
      <c r="C237" t="s">
        <v>278</v>
      </c>
      <c r="D237" t="s">
        <v>279</v>
      </c>
    </row>
    <row r="238" spans="1:4" x14ac:dyDescent="0.25">
      <c r="A238">
        <v>17103224</v>
      </c>
      <c r="B238" t="s">
        <v>375</v>
      </c>
      <c r="C238" t="s">
        <v>376</v>
      </c>
      <c r="D238" t="s">
        <v>279</v>
      </c>
    </row>
    <row r="239" spans="1:4" x14ac:dyDescent="0.25">
      <c r="A239">
        <v>17103616</v>
      </c>
      <c r="B239" t="s">
        <v>400</v>
      </c>
      <c r="C239" t="s">
        <v>278</v>
      </c>
      <c r="D239" t="s">
        <v>279</v>
      </c>
    </row>
    <row r="240" spans="1:4" x14ac:dyDescent="0.25">
      <c r="A240">
        <v>17103635</v>
      </c>
      <c r="B240" t="s">
        <v>401</v>
      </c>
      <c r="C240" t="s">
        <v>167</v>
      </c>
      <c r="D240" t="s">
        <v>279</v>
      </c>
    </row>
    <row r="241" spans="1:4" x14ac:dyDescent="0.25">
      <c r="A241">
        <v>17103830</v>
      </c>
      <c r="B241" t="s">
        <v>402</v>
      </c>
      <c r="C241" t="s">
        <v>278</v>
      </c>
      <c r="D241" t="s">
        <v>279</v>
      </c>
    </row>
    <row r="242" spans="1:4" x14ac:dyDescent="0.25">
      <c r="A242">
        <v>17103867</v>
      </c>
      <c r="B242" t="s">
        <v>403</v>
      </c>
      <c r="C242" t="s">
        <v>278</v>
      </c>
      <c r="D242" t="s">
        <v>279</v>
      </c>
    </row>
    <row r="243" spans="1:4" x14ac:dyDescent="0.25">
      <c r="A243">
        <v>17104067</v>
      </c>
      <c r="B243" t="s">
        <v>404</v>
      </c>
      <c r="C243" t="s">
        <v>278</v>
      </c>
      <c r="D243" t="s">
        <v>279</v>
      </c>
    </row>
    <row r="244" spans="1:4" x14ac:dyDescent="0.25">
      <c r="A244">
        <v>17104070</v>
      </c>
      <c r="B244" t="s">
        <v>405</v>
      </c>
      <c r="C244" t="s">
        <v>278</v>
      </c>
      <c r="D244" t="s">
        <v>279</v>
      </c>
    </row>
    <row r="245" spans="1:4" x14ac:dyDescent="0.25">
      <c r="A245">
        <v>17104104</v>
      </c>
      <c r="B245" t="s">
        <v>406</v>
      </c>
      <c r="C245" t="s">
        <v>278</v>
      </c>
      <c r="D245" t="s">
        <v>279</v>
      </c>
    </row>
    <row r="246" spans="1:4" x14ac:dyDescent="0.25">
      <c r="A246">
        <v>17104177</v>
      </c>
      <c r="B246" t="s">
        <v>407</v>
      </c>
      <c r="C246" t="s">
        <v>188</v>
      </c>
      <c r="D246" t="s">
        <v>189</v>
      </c>
    </row>
    <row r="247" spans="1:4" x14ac:dyDescent="0.25">
      <c r="A247">
        <v>17104209</v>
      </c>
      <c r="B247" t="s">
        <v>409</v>
      </c>
      <c r="C247" t="s">
        <v>278</v>
      </c>
      <c r="D247" t="s">
        <v>279</v>
      </c>
    </row>
    <row r="248" spans="1:4" x14ac:dyDescent="0.25">
      <c r="A248">
        <v>17104324</v>
      </c>
      <c r="B248" t="s">
        <v>410</v>
      </c>
      <c r="C248" t="s">
        <v>411</v>
      </c>
      <c r="D248" t="s">
        <v>279</v>
      </c>
    </row>
    <row r="249" spans="1:4" x14ac:dyDescent="0.25">
      <c r="A249">
        <v>17104094</v>
      </c>
      <c r="B249" t="s">
        <v>412</v>
      </c>
      <c r="C249" t="s">
        <v>188</v>
      </c>
      <c r="D249" t="s">
        <v>189</v>
      </c>
    </row>
    <row r="250" spans="1:4" x14ac:dyDescent="0.25">
      <c r="A250">
        <v>17100195</v>
      </c>
      <c r="B250" t="s">
        <v>413</v>
      </c>
      <c r="C250" t="s">
        <v>414</v>
      </c>
      <c r="D250" t="s">
        <v>415</v>
      </c>
    </row>
    <row r="251" spans="1:4" x14ac:dyDescent="0.25">
      <c r="A251">
        <v>17100611</v>
      </c>
      <c r="B251" t="s">
        <v>416</v>
      </c>
      <c r="C251" t="s">
        <v>300</v>
      </c>
      <c r="D251" t="s">
        <v>415</v>
      </c>
    </row>
    <row r="252" spans="1:4" x14ac:dyDescent="0.25">
      <c r="A252">
        <v>17101373</v>
      </c>
      <c r="B252" t="s">
        <v>417</v>
      </c>
      <c r="C252" t="s">
        <v>418</v>
      </c>
      <c r="D252" t="s">
        <v>415</v>
      </c>
    </row>
    <row r="253" spans="1:4" x14ac:dyDescent="0.25">
      <c r="A253">
        <v>17101578</v>
      </c>
      <c r="B253" t="s">
        <v>420</v>
      </c>
      <c r="C253" t="s">
        <v>418</v>
      </c>
      <c r="D253" t="s">
        <v>415</v>
      </c>
    </row>
    <row r="254" spans="1:4" x14ac:dyDescent="0.25">
      <c r="A254">
        <v>17100030</v>
      </c>
      <c r="B254" t="s">
        <v>421</v>
      </c>
      <c r="C254" t="s">
        <v>418</v>
      </c>
      <c r="D254" t="s">
        <v>415</v>
      </c>
    </row>
    <row r="255" spans="1:4" x14ac:dyDescent="0.25">
      <c r="A255">
        <v>17100079</v>
      </c>
      <c r="B255" t="s">
        <v>423</v>
      </c>
      <c r="C255" t="s">
        <v>424</v>
      </c>
      <c r="D255" t="s">
        <v>415</v>
      </c>
    </row>
    <row r="256" spans="1:4" x14ac:dyDescent="0.25">
      <c r="A256">
        <v>17100161</v>
      </c>
      <c r="B256" t="s">
        <v>425</v>
      </c>
      <c r="C256" t="s">
        <v>418</v>
      </c>
      <c r="D256" t="s">
        <v>415</v>
      </c>
    </row>
    <row r="257" spans="1:4" x14ac:dyDescent="0.25">
      <c r="A257">
        <v>17101050</v>
      </c>
      <c r="B257" t="s">
        <v>426</v>
      </c>
      <c r="C257" t="s">
        <v>418</v>
      </c>
      <c r="D257" t="s">
        <v>415</v>
      </c>
    </row>
    <row r="258" spans="1:4" x14ac:dyDescent="0.25">
      <c r="A258">
        <v>17102184</v>
      </c>
      <c r="B258" t="s">
        <v>427</v>
      </c>
      <c r="C258" t="s">
        <v>428</v>
      </c>
      <c r="D258" t="s">
        <v>415</v>
      </c>
    </row>
    <row r="259" spans="1:4" x14ac:dyDescent="0.25">
      <c r="A259">
        <v>17103514</v>
      </c>
      <c r="B259" t="s">
        <v>429</v>
      </c>
      <c r="C259" t="s">
        <v>418</v>
      </c>
      <c r="D259" t="s">
        <v>415</v>
      </c>
    </row>
    <row r="260" spans="1:4" x14ac:dyDescent="0.25">
      <c r="A260">
        <v>17103622</v>
      </c>
      <c r="B260" t="s">
        <v>430</v>
      </c>
      <c r="C260" t="s">
        <v>418</v>
      </c>
      <c r="D260" t="s">
        <v>415</v>
      </c>
    </row>
    <row r="261" spans="1:4" x14ac:dyDescent="0.25">
      <c r="A261">
        <v>17103634</v>
      </c>
      <c r="B261" t="s">
        <v>431</v>
      </c>
      <c r="C261" t="s">
        <v>418</v>
      </c>
      <c r="D261" t="s">
        <v>415</v>
      </c>
    </row>
    <row r="262" spans="1:4" x14ac:dyDescent="0.25">
      <c r="A262">
        <v>17103751</v>
      </c>
      <c r="B262" t="s">
        <v>432</v>
      </c>
      <c r="C262" t="s">
        <v>418</v>
      </c>
      <c r="D262" t="s">
        <v>415</v>
      </c>
    </row>
    <row r="263" spans="1:4" x14ac:dyDescent="0.25">
      <c r="A263">
        <v>17103762</v>
      </c>
      <c r="B263" t="s">
        <v>433</v>
      </c>
      <c r="C263" t="s">
        <v>300</v>
      </c>
      <c r="D263" t="s">
        <v>415</v>
      </c>
    </row>
    <row r="264" spans="1:4" x14ac:dyDescent="0.25">
      <c r="A264">
        <v>17104163</v>
      </c>
      <c r="B264" t="s">
        <v>434</v>
      </c>
      <c r="C264" t="s">
        <v>435</v>
      </c>
      <c r="D264" t="s">
        <v>415</v>
      </c>
    </row>
    <row r="265" spans="1:4" x14ac:dyDescent="0.25">
      <c r="A265">
        <v>17104279</v>
      </c>
      <c r="B265" t="s">
        <v>436</v>
      </c>
      <c r="C265" t="s">
        <v>278</v>
      </c>
      <c r="D265" t="s">
        <v>279</v>
      </c>
    </row>
    <row r="266" spans="1:4" x14ac:dyDescent="0.25">
      <c r="A266">
        <v>17104280</v>
      </c>
      <c r="B266" t="s">
        <v>437</v>
      </c>
      <c r="C266" t="s">
        <v>438</v>
      </c>
      <c r="D266" t="s">
        <v>243</v>
      </c>
    </row>
    <row r="267" spans="1:4" x14ac:dyDescent="0.25">
      <c r="A267">
        <v>16100799</v>
      </c>
      <c r="B267" t="s">
        <v>184</v>
      </c>
      <c r="C267" t="s">
        <v>440</v>
      </c>
      <c r="D267" t="s">
        <v>441</v>
      </c>
    </row>
    <row r="268" spans="1:4" x14ac:dyDescent="0.25">
      <c r="A268">
        <v>16101468</v>
      </c>
      <c r="B268" t="s">
        <v>443</v>
      </c>
      <c r="C268" t="s">
        <v>444</v>
      </c>
      <c r="D268" t="s">
        <v>445</v>
      </c>
    </row>
    <row r="269" spans="1:4" x14ac:dyDescent="0.25">
      <c r="A269">
        <v>16102236</v>
      </c>
      <c r="B269" t="s">
        <v>447</v>
      </c>
      <c r="C269" t="s">
        <v>167</v>
      </c>
      <c r="D269" t="s">
        <v>243</v>
      </c>
    </row>
    <row r="270" spans="1:4" x14ac:dyDescent="0.25">
      <c r="A270">
        <v>17100563</v>
      </c>
      <c r="B270" t="s">
        <v>448</v>
      </c>
      <c r="C270" t="s">
        <v>449</v>
      </c>
      <c r="D270" t="s">
        <v>450</v>
      </c>
    </row>
    <row r="271" spans="1:4" x14ac:dyDescent="0.25">
      <c r="A271">
        <v>17101587</v>
      </c>
      <c r="B271" t="s">
        <v>452</v>
      </c>
      <c r="C271" t="s">
        <v>84</v>
      </c>
      <c r="D271" t="s">
        <v>85</v>
      </c>
    </row>
    <row r="272" spans="1:4" x14ac:dyDescent="0.25">
      <c r="A272">
        <v>17101770</v>
      </c>
      <c r="B272" t="s">
        <v>453</v>
      </c>
      <c r="C272" t="s">
        <v>454</v>
      </c>
      <c r="D272" t="s">
        <v>455</v>
      </c>
    </row>
    <row r="273" spans="1:4" x14ac:dyDescent="0.25">
      <c r="A273">
        <v>17100828</v>
      </c>
      <c r="B273" t="s">
        <v>457</v>
      </c>
      <c r="C273" t="s">
        <v>458</v>
      </c>
      <c r="D273" t="s">
        <v>459</v>
      </c>
    </row>
    <row r="274" spans="1:4" x14ac:dyDescent="0.25">
      <c r="A274">
        <v>17102192</v>
      </c>
      <c r="B274" t="s">
        <v>461</v>
      </c>
      <c r="C274" t="s">
        <v>198</v>
      </c>
      <c r="D274" t="s">
        <v>199</v>
      </c>
    </row>
    <row r="275" spans="1:4" x14ac:dyDescent="0.25">
      <c r="A275">
        <v>17100833</v>
      </c>
      <c r="B275" t="s">
        <v>462</v>
      </c>
      <c r="C275" t="s">
        <v>458</v>
      </c>
      <c r="D275" t="s">
        <v>459</v>
      </c>
    </row>
    <row r="276" spans="1:4" x14ac:dyDescent="0.25">
      <c r="A276">
        <v>17103828</v>
      </c>
      <c r="B276" t="s">
        <v>463</v>
      </c>
      <c r="C276" t="s">
        <v>444</v>
      </c>
      <c r="D276" t="s">
        <v>445</v>
      </c>
    </row>
    <row r="277" spans="1:4" x14ac:dyDescent="0.25">
      <c r="A277">
        <v>17103833</v>
      </c>
      <c r="B277" t="s">
        <v>464</v>
      </c>
      <c r="C277" t="s">
        <v>465</v>
      </c>
      <c r="D277" t="s">
        <v>445</v>
      </c>
    </row>
    <row r="278" spans="1:4" x14ac:dyDescent="0.25">
      <c r="A278">
        <v>17101132</v>
      </c>
      <c r="B278" t="s">
        <v>467</v>
      </c>
      <c r="C278" t="s">
        <v>468</v>
      </c>
      <c r="D278" t="s">
        <v>445</v>
      </c>
    </row>
    <row r="279" spans="1:4" x14ac:dyDescent="0.25">
      <c r="A279">
        <v>17101140</v>
      </c>
      <c r="B279" t="s">
        <v>469</v>
      </c>
      <c r="C279" t="s">
        <v>444</v>
      </c>
      <c r="D279" t="s">
        <v>445</v>
      </c>
    </row>
    <row r="280" spans="1:4" x14ac:dyDescent="0.25">
      <c r="A280">
        <v>17101527</v>
      </c>
      <c r="B280" t="s">
        <v>470</v>
      </c>
      <c r="C280" t="s">
        <v>471</v>
      </c>
      <c r="D280" t="s">
        <v>445</v>
      </c>
    </row>
    <row r="281" spans="1:4" x14ac:dyDescent="0.25">
      <c r="A281">
        <v>17101617</v>
      </c>
      <c r="B281" t="s">
        <v>472</v>
      </c>
      <c r="C281" t="s">
        <v>444</v>
      </c>
      <c r="D281" t="s">
        <v>445</v>
      </c>
    </row>
    <row r="282" spans="1:4" x14ac:dyDescent="0.25">
      <c r="A282">
        <v>17101707</v>
      </c>
      <c r="B282" t="s">
        <v>473</v>
      </c>
      <c r="C282" t="s">
        <v>474</v>
      </c>
      <c r="D282" t="s">
        <v>445</v>
      </c>
    </row>
    <row r="283" spans="1:4" x14ac:dyDescent="0.25">
      <c r="A283">
        <v>17102856</v>
      </c>
      <c r="B283" t="s">
        <v>475</v>
      </c>
      <c r="C283" t="s">
        <v>474</v>
      </c>
      <c r="D283" t="s">
        <v>445</v>
      </c>
    </row>
    <row r="284" spans="1:4" x14ac:dyDescent="0.25">
      <c r="A284">
        <v>17102444</v>
      </c>
      <c r="B284" t="s">
        <v>476</v>
      </c>
      <c r="C284" t="s">
        <v>465</v>
      </c>
      <c r="D284" t="s">
        <v>445</v>
      </c>
    </row>
    <row r="285" spans="1:4" x14ac:dyDescent="0.25">
      <c r="A285">
        <v>17103226</v>
      </c>
      <c r="B285" t="s">
        <v>477</v>
      </c>
      <c r="C285" t="s">
        <v>444</v>
      </c>
      <c r="D285" t="s">
        <v>445</v>
      </c>
    </row>
    <row r="286" spans="1:4" x14ac:dyDescent="0.25">
      <c r="A286">
        <v>17100051</v>
      </c>
      <c r="B286" t="s">
        <v>478</v>
      </c>
      <c r="C286" t="s">
        <v>474</v>
      </c>
      <c r="D286" t="s">
        <v>445</v>
      </c>
    </row>
    <row r="287" spans="1:4" x14ac:dyDescent="0.25">
      <c r="A287">
        <v>17100074</v>
      </c>
      <c r="B287" t="s">
        <v>479</v>
      </c>
      <c r="C287" t="s">
        <v>474</v>
      </c>
      <c r="D287" t="s">
        <v>445</v>
      </c>
    </row>
    <row r="288" spans="1:4" x14ac:dyDescent="0.25">
      <c r="A288">
        <v>17100066</v>
      </c>
      <c r="B288" t="s">
        <v>480</v>
      </c>
      <c r="C288" t="s">
        <v>474</v>
      </c>
      <c r="D288" t="s">
        <v>445</v>
      </c>
    </row>
    <row r="289" spans="1:4" x14ac:dyDescent="0.25">
      <c r="A289">
        <v>17101362</v>
      </c>
      <c r="B289" t="s">
        <v>481</v>
      </c>
      <c r="C289" t="s">
        <v>482</v>
      </c>
      <c r="D289" t="s">
        <v>445</v>
      </c>
    </row>
    <row r="290" spans="1:4" x14ac:dyDescent="0.25">
      <c r="A290">
        <v>17101740</v>
      </c>
      <c r="B290" t="s">
        <v>483</v>
      </c>
      <c r="C290" t="s">
        <v>468</v>
      </c>
      <c r="D290" t="s">
        <v>445</v>
      </c>
    </row>
    <row r="291" spans="1:4" x14ac:dyDescent="0.25">
      <c r="A291">
        <v>17102061</v>
      </c>
      <c r="B291" t="s">
        <v>484</v>
      </c>
      <c r="C291" t="s">
        <v>468</v>
      </c>
      <c r="D291" t="s">
        <v>445</v>
      </c>
    </row>
    <row r="292" spans="1:4" x14ac:dyDescent="0.25">
      <c r="A292">
        <v>17102441</v>
      </c>
      <c r="B292" t="s">
        <v>485</v>
      </c>
      <c r="C292" t="s">
        <v>465</v>
      </c>
      <c r="D292" t="s">
        <v>445</v>
      </c>
    </row>
    <row r="293" spans="1:4" x14ac:dyDescent="0.25">
      <c r="A293">
        <v>17102451</v>
      </c>
      <c r="B293" t="s">
        <v>486</v>
      </c>
      <c r="C293" t="s">
        <v>444</v>
      </c>
      <c r="D293" t="s">
        <v>445</v>
      </c>
    </row>
    <row r="294" spans="1:4" x14ac:dyDescent="0.25">
      <c r="A294">
        <v>16101733</v>
      </c>
      <c r="B294" t="s">
        <v>487</v>
      </c>
      <c r="C294" t="s">
        <v>488</v>
      </c>
      <c r="D294" t="s">
        <v>445</v>
      </c>
    </row>
    <row r="295" spans="1:4" x14ac:dyDescent="0.25">
      <c r="A295">
        <v>17102773</v>
      </c>
      <c r="B295" t="s">
        <v>489</v>
      </c>
      <c r="C295" t="s">
        <v>474</v>
      </c>
      <c r="D295" t="s">
        <v>445</v>
      </c>
    </row>
    <row r="296" spans="1:4" x14ac:dyDescent="0.25">
      <c r="A296">
        <v>17102870</v>
      </c>
      <c r="B296" t="s">
        <v>490</v>
      </c>
      <c r="C296" t="s">
        <v>482</v>
      </c>
      <c r="D296" t="s">
        <v>445</v>
      </c>
    </row>
    <row r="297" spans="1:4" x14ac:dyDescent="0.25">
      <c r="A297">
        <v>17103305</v>
      </c>
      <c r="B297" t="s">
        <v>491</v>
      </c>
      <c r="C297" t="s">
        <v>474</v>
      </c>
      <c r="D297" t="s">
        <v>445</v>
      </c>
    </row>
    <row r="298" spans="1:4" x14ac:dyDescent="0.25">
      <c r="A298">
        <v>17103516</v>
      </c>
      <c r="B298" t="s">
        <v>446</v>
      </c>
      <c r="C298" t="s">
        <v>492</v>
      </c>
      <c r="D298" t="s">
        <v>445</v>
      </c>
    </row>
    <row r="299" spans="1:4" x14ac:dyDescent="0.25">
      <c r="A299">
        <v>17103790</v>
      </c>
      <c r="B299" t="s">
        <v>493</v>
      </c>
      <c r="C299" t="s">
        <v>474</v>
      </c>
      <c r="D299" t="s">
        <v>445</v>
      </c>
    </row>
    <row r="300" spans="1:4" x14ac:dyDescent="0.25">
      <c r="A300">
        <v>17103832</v>
      </c>
      <c r="B300" t="s">
        <v>494</v>
      </c>
      <c r="C300" t="s">
        <v>465</v>
      </c>
      <c r="D300" t="s">
        <v>445</v>
      </c>
    </row>
    <row r="301" spans="1:4" x14ac:dyDescent="0.25">
      <c r="A301">
        <v>17103889</v>
      </c>
      <c r="B301" t="s">
        <v>495</v>
      </c>
      <c r="C301" t="s">
        <v>468</v>
      </c>
      <c r="D301" t="s">
        <v>445</v>
      </c>
    </row>
    <row r="302" spans="1:4" x14ac:dyDescent="0.25">
      <c r="A302">
        <v>17103899</v>
      </c>
      <c r="B302" t="s">
        <v>496</v>
      </c>
      <c r="C302" t="s">
        <v>468</v>
      </c>
      <c r="D302" t="s">
        <v>445</v>
      </c>
    </row>
    <row r="303" spans="1:4" x14ac:dyDescent="0.25">
      <c r="A303">
        <v>10109719</v>
      </c>
      <c r="B303" t="s">
        <v>12</v>
      </c>
      <c r="C303" t="s">
        <v>497</v>
      </c>
      <c r="D303" t="s">
        <v>11</v>
      </c>
    </row>
    <row r="304" spans="1:4" x14ac:dyDescent="0.25">
      <c r="A304">
        <v>16101022</v>
      </c>
      <c r="B304" t="s">
        <v>499</v>
      </c>
      <c r="C304" t="s">
        <v>500</v>
      </c>
      <c r="D304" t="s">
        <v>11</v>
      </c>
    </row>
    <row r="305" spans="1:4" x14ac:dyDescent="0.25">
      <c r="A305">
        <v>16101551</v>
      </c>
      <c r="B305" t="s">
        <v>501</v>
      </c>
      <c r="C305" t="s">
        <v>502</v>
      </c>
      <c r="D305" t="s">
        <v>11</v>
      </c>
    </row>
    <row r="306" spans="1:4" x14ac:dyDescent="0.25">
      <c r="A306">
        <v>17103440</v>
      </c>
      <c r="B306" t="s">
        <v>503</v>
      </c>
      <c r="C306" t="s">
        <v>504</v>
      </c>
      <c r="D306" t="s">
        <v>11</v>
      </c>
    </row>
    <row r="307" spans="1:4" x14ac:dyDescent="0.25">
      <c r="A307">
        <v>17103846</v>
      </c>
      <c r="B307" t="s">
        <v>505</v>
      </c>
      <c r="C307" t="s">
        <v>502</v>
      </c>
      <c r="D307" t="s">
        <v>11</v>
      </c>
    </row>
    <row r="308" spans="1:4" x14ac:dyDescent="0.25">
      <c r="A308">
        <v>17103273</v>
      </c>
      <c r="B308" t="s">
        <v>506</v>
      </c>
      <c r="C308" t="s">
        <v>507</v>
      </c>
      <c r="D308" t="s">
        <v>136</v>
      </c>
    </row>
    <row r="309" spans="1:4" x14ac:dyDescent="0.25">
      <c r="A309">
        <v>17103559</v>
      </c>
      <c r="B309" t="s">
        <v>509</v>
      </c>
      <c r="C309" t="s">
        <v>135</v>
      </c>
      <c r="D309" t="s">
        <v>136</v>
      </c>
    </row>
    <row r="310" spans="1:4" x14ac:dyDescent="0.25">
      <c r="A310">
        <v>17103609</v>
      </c>
      <c r="B310" t="s">
        <v>511</v>
      </c>
      <c r="C310" t="s">
        <v>135</v>
      </c>
      <c r="D310" t="s">
        <v>136</v>
      </c>
    </row>
    <row r="311" spans="1:4" x14ac:dyDescent="0.25">
      <c r="A311">
        <v>17103942</v>
      </c>
      <c r="B311" t="s">
        <v>512</v>
      </c>
      <c r="C311" t="s">
        <v>513</v>
      </c>
      <c r="D311" t="s">
        <v>136</v>
      </c>
    </row>
    <row r="312" spans="1:4" x14ac:dyDescent="0.25">
      <c r="A312">
        <v>17104087</v>
      </c>
      <c r="B312" t="s">
        <v>514</v>
      </c>
      <c r="C312" t="s">
        <v>135</v>
      </c>
      <c r="D312" t="s">
        <v>136</v>
      </c>
    </row>
    <row r="313" spans="1:4" x14ac:dyDescent="0.25">
      <c r="A313">
        <v>17104272</v>
      </c>
      <c r="B313" t="s">
        <v>515</v>
      </c>
      <c r="C313" t="s">
        <v>135</v>
      </c>
      <c r="D313" t="s">
        <v>136</v>
      </c>
    </row>
    <row r="314" spans="1:4" x14ac:dyDescent="0.25">
      <c r="A314">
        <v>17102980</v>
      </c>
      <c r="B314" t="s">
        <v>516</v>
      </c>
      <c r="C314" t="s">
        <v>135</v>
      </c>
      <c r="D314" t="s">
        <v>136</v>
      </c>
    </row>
    <row r="315" spans="1:4" x14ac:dyDescent="0.25">
      <c r="A315">
        <v>17100855</v>
      </c>
      <c r="B315" t="s">
        <v>518</v>
      </c>
      <c r="C315" t="s">
        <v>519</v>
      </c>
      <c r="D315" t="s">
        <v>136</v>
      </c>
    </row>
    <row r="316" spans="1:4" x14ac:dyDescent="0.25">
      <c r="A316">
        <v>17101126</v>
      </c>
      <c r="B316" t="s">
        <v>520</v>
      </c>
      <c r="C316" t="s">
        <v>135</v>
      </c>
      <c r="D316" t="s">
        <v>136</v>
      </c>
    </row>
    <row r="317" spans="1:4" x14ac:dyDescent="0.25">
      <c r="A317">
        <v>17101253</v>
      </c>
      <c r="B317" t="s">
        <v>521</v>
      </c>
      <c r="C317" t="s">
        <v>135</v>
      </c>
      <c r="D317" t="s">
        <v>136</v>
      </c>
    </row>
    <row r="318" spans="1:4" x14ac:dyDescent="0.25">
      <c r="A318">
        <v>17101488</v>
      </c>
      <c r="B318" t="s">
        <v>137</v>
      </c>
      <c r="C318" t="s">
        <v>522</v>
      </c>
      <c r="D318" t="s">
        <v>136</v>
      </c>
    </row>
    <row r="319" spans="1:4" x14ac:dyDescent="0.25">
      <c r="A319">
        <v>17101531</v>
      </c>
      <c r="B319" t="s">
        <v>523</v>
      </c>
      <c r="C319" t="s">
        <v>215</v>
      </c>
      <c r="D319" t="s">
        <v>136</v>
      </c>
    </row>
    <row r="320" spans="1:4" x14ac:dyDescent="0.25">
      <c r="A320">
        <v>17101588</v>
      </c>
      <c r="B320" t="s">
        <v>524</v>
      </c>
      <c r="C320" t="s">
        <v>507</v>
      </c>
      <c r="D320" t="s">
        <v>136</v>
      </c>
    </row>
    <row r="321" spans="1:4" x14ac:dyDescent="0.25">
      <c r="A321">
        <v>16101962</v>
      </c>
      <c r="B321" t="s">
        <v>525</v>
      </c>
      <c r="C321" t="s">
        <v>135</v>
      </c>
      <c r="D321" t="s">
        <v>136</v>
      </c>
    </row>
    <row r="322" spans="1:4" x14ac:dyDescent="0.25">
      <c r="A322">
        <v>17103150</v>
      </c>
      <c r="B322" t="s">
        <v>526</v>
      </c>
      <c r="C322" t="s">
        <v>135</v>
      </c>
      <c r="D322" t="s">
        <v>136</v>
      </c>
    </row>
    <row r="323" spans="1:4" x14ac:dyDescent="0.25">
      <c r="A323">
        <v>17102111</v>
      </c>
      <c r="B323" t="s">
        <v>527</v>
      </c>
      <c r="C323" t="s">
        <v>135</v>
      </c>
      <c r="D323" t="s">
        <v>136</v>
      </c>
    </row>
    <row r="324" spans="1:4" x14ac:dyDescent="0.25">
      <c r="A324">
        <v>17102376</v>
      </c>
      <c r="B324" t="s">
        <v>528</v>
      </c>
      <c r="C324" t="s">
        <v>135</v>
      </c>
      <c r="D324" t="s">
        <v>136</v>
      </c>
    </row>
    <row r="325" spans="1:4" x14ac:dyDescent="0.25">
      <c r="A325">
        <v>17102442</v>
      </c>
      <c r="B325" t="s">
        <v>529</v>
      </c>
      <c r="C325" t="s">
        <v>507</v>
      </c>
      <c r="D325" t="s">
        <v>136</v>
      </c>
    </row>
    <row r="326" spans="1:4" x14ac:dyDescent="0.25">
      <c r="A326">
        <v>17102446</v>
      </c>
      <c r="B326" t="s">
        <v>530</v>
      </c>
      <c r="C326" t="s">
        <v>507</v>
      </c>
      <c r="D326" t="s">
        <v>136</v>
      </c>
    </row>
    <row r="327" spans="1:4" x14ac:dyDescent="0.25">
      <c r="A327">
        <v>17102537</v>
      </c>
      <c r="B327" t="s">
        <v>531</v>
      </c>
      <c r="C327" t="s">
        <v>507</v>
      </c>
      <c r="D327" t="s">
        <v>136</v>
      </c>
    </row>
    <row r="328" spans="1:4" x14ac:dyDescent="0.25">
      <c r="A328">
        <v>16100246</v>
      </c>
      <c r="B328" t="s">
        <v>532</v>
      </c>
      <c r="C328" t="s">
        <v>533</v>
      </c>
      <c r="D328" t="s">
        <v>136</v>
      </c>
    </row>
    <row r="329" spans="1:4" x14ac:dyDescent="0.25">
      <c r="A329">
        <v>17100849</v>
      </c>
      <c r="B329" t="s">
        <v>517</v>
      </c>
      <c r="C329" t="s">
        <v>522</v>
      </c>
      <c r="D329" t="s">
        <v>136</v>
      </c>
    </row>
    <row r="330" spans="1:4" x14ac:dyDescent="0.25">
      <c r="A330">
        <v>17100863</v>
      </c>
      <c r="B330" t="s">
        <v>534</v>
      </c>
      <c r="C330" t="s">
        <v>135</v>
      </c>
      <c r="D330" t="s">
        <v>117</v>
      </c>
    </row>
    <row r="331" spans="1:4" x14ac:dyDescent="0.25">
      <c r="A331">
        <v>17100957</v>
      </c>
      <c r="B331" t="s">
        <v>535</v>
      </c>
      <c r="C331" t="s">
        <v>519</v>
      </c>
      <c r="D331" t="s">
        <v>136</v>
      </c>
    </row>
    <row r="332" spans="1:4" x14ac:dyDescent="0.25">
      <c r="A332">
        <v>17102214</v>
      </c>
      <c r="B332" t="s">
        <v>536</v>
      </c>
      <c r="C332" t="s">
        <v>135</v>
      </c>
      <c r="D332" t="s">
        <v>136</v>
      </c>
    </row>
    <row r="333" spans="1:4" x14ac:dyDescent="0.25">
      <c r="A333">
        <v>17102602</v>
      </c>
      <c r="B333" t="s">
        <v>537</v>
      </c>
      <c r="C333" t="s">
        <v>135</v>
      </c>
      <c r="D333" t="s">
        <v>136</v>
      </c>
    </row>
    <row r="334" spans="1:4" x14ac:dyDescent="0.25">
      <c r="A334">
        <v>17102621</v>
      </c>
      <c r="B334" t="s">
        <v>538</v>
      </c>
      <c r="C334" t="s">
        <v>135</v>
      </c>
      <c r="D334" t="s">
        <v>136</v>
      </c>
    </row>
    <row r="335" spans="1:4" x14ac:dyDescent="0.25">
      <c r="A335">
        <v>17102674</v>
      </c>
      <c r="B335" t="s">
        <v>539</v>
      </c>
      <c r="C335" t="s">
        <v>135</v>
      </c>
      <c r="D335" t="s">
        <v>136</v>
      </c>
    </row>
    <row r="336" spans="1:4" x14ac:dyDescent="0.25">
      <c r="A336">
        <v>17102756</v>
      </c>
      <c r="B336" t="s">
        <v>540</v>
      </c>
      <c r="C336" t="s">
        <v>135</v>
      </c>
      <c r="D336" t="s">
        <v>136</v>
      </c>
    </row>
    <row r="337" spans="1:4" x14ac:dyDescent="0.25">
      <c r="A337">
        <v>17102778</v>
      </c>
      <c r="B337" t="s">
        <v>541</v>
      </c>
      <c r="C337" t="s">
        <v>135</v>
      </c>
      <c r="D337" t="s">
        <v>136</v>
      </c>
    </row>
    <row r="338" spans="1:4" x14ac:dyDescent="0.25">
      <c r="A338">
        <v>17102916</v>
      </c>
      <c r="B338" t="s">
        <v>542</v>
      </c>
      <c r="C338" t="s">
        <v>135</v>
      </c>
      <c r="D338" t="s">
        <v>136</v>
      </c>
    </row>
    <row r="339" spans="1:4" x14ac:dyDescent="0.25">
      <c r="A339">
        <v>17102979</v>
      </c>
      <c r="B339" t="s">
        <v>543</v>
      </c>
      <c r="C339" t="s">
        <v>135</v>
      </c>
      <c r="D339" t="s">
        <v>136</v>
      </c>
    </row>
    <row r="340" spans="1:4" x14ac:dyDescent="0.25">
      <c r="A340">
        <v>17103200</v>
      </c>
      <c r="B340" t="s">
        <v>544</v>
      </c>
      <c r="C340" t="s">
        <v>135</v>
      </c>
      <c r="D340" t="s">
        <v>136</v>
      </c>
    </row>
    <row r="341" spans="1:4" x14ac:dyDescent="0.25">
      <c r="A341">
        <v>17103260</v>
      </c>
      <c r="B341" t="s">
        <v>545</v>
      </c>
      <c r="C341" t="s">
        <v>135</v>
      </c>
      <c r="D341" t="s">
        <v>136</v>
      </c>
    </row>
    <row r="342" spans="1:4" x14ac:dyDescent="0.25">
      <c r="A342">
        <v>17103275</v>
      </c>
      <c r="B342" t="s">
        <v>546</v>
      </c>
      <c r="C342" t="s">
        <v>135</v>
      </c>
      <c r="D342" t="s">
        <v>136</v>
      </c>
    </row>
    <row r="343" spans="1:4" x14ac:dyDescent="0.25">
      <c r="A343">
        <v>17103334</v>
      </c>
      <c r="B343" t="s">
        <v>547</v>
      </c>
      <c r="C343" t="s">
        <v>135</v>
      </c>
      <c r="D343" t="s">
        <v>136</v>
      </c>
    </row>
    <row r="344" spans="1:4" x14ac:dyDescent="0.25">
      <c r="A344">
        <v>17103369</v>
      </c>
      <c r="B344" t="s">
        <v>548</v>
      </c>
      <c r="C344" t="s">
        <v>549</v>
      </c>
      <c r="D344" t="s">
        <v>168</v>
      </c>
    </row>
    <row r="345" spans="1:4" x14ac:dyDescent="0.25">
      <c r="A345">
        <v>17103399</v>
      </c>
      <c r="B345" t="s">
        <v>550</v>
      </c>
      <c r="C345" t="s">
        <v>135</v>
      </c>
      <c r="D345" t="s">
        <v>136</v>
      </c>
    </row>
    <row r="346" spans="1:4" x14ac:dyDescent="0.25">
      <c r="A346">
        <v>17103506</v>
      </c>
      <c r="B346" t="s">
        <v>551</v>
      </c>
      <c r="C346" t="s">
        <v>135</v>
      </c>
      <c r="D346" t="s">
        <v>136</v>
      </c>
    </row>
    <row r="347" spans="1:4" x14ac:dyDescent="0.25">
      <c r="A347">
        <v>17103507</v>
      </c>
      <c r="B347" t="s">
        <v>552</v>
      </c>
      <c r="C347" t="s">
        <v>135</v>
      </c>
      <c r="D347" t="s">
        <v>136</v>
      </c>
    </row>
    <row r="348" spans="1:4" x14ac:dyDescent="0.25">
      <c r="A348">
        <v>17103627</v>
      </c>
      <c r="B348" t="s">
        <v>510</v>
      </c>
      <c r="C348" t="s">
        <v>522</v>
      </c>
      <c r="D348" t="s">
        <v>136</v>
      </c>
    </row>
    <row r="349" spans="1:4" x14ac:dyDescent="0.25">
      <c r="A349">
        <v>17103694</v>
      </c>
      <c r="B349" t="s">
        <v>553</v>
      </c>
      <c r="C349" t="s">
        <v>135</v>
      </c>
      <c r="D349" t="s">
        <v>136</v>
      </c>
    </row>
    <row r="350" spans="1:4" x14ac:dyDescent="0.25">
      <c r="A350">
        <v>17103861</v>
      </c>
      <c r="B350" t="s">
        <v>554</v>
      </c>
      <c r="C350" t="s">
        <v>507</v>
      </c>
      <c r="D350" t="s">
        <v>136</v>
      </c>
    </row>
    <row r="351" spans="1:4" x14ac:dyDescent="0.25">
      <c r="A351">
        <v>17103881</v>
      </c>
      <c r="B351" t="s">
        <v>555</v>
      </c>
      <c r="C351" t="s">
        <v>135</v>
      </c>
      <c r="D351" t="s">
        <v>275</v>
      </c>
    </row>
    <row r="352" spans="1:4" x14ac:dyDescent="0.25">
      <c r="A352">
        <v>17103934</v>
      </c>
      <c r="B352" t="s">
        <v>556</v>
      </c>
      <c r="C352" t="s">
        <v>135</v>
      </c>
      <c r="D352" t="s">
        <v>136</v>
      </c>
    </row>
    <row r="353" spans="1:4" x14ac:dyDescent="0.25">
      <c r="A353">
        <v>17103930</v>
      </c>
      <c r="B353" t="s">
        <v>557</v>
      </c>
      <c r="C353" t="s">
        <v>558</v>
      </c>
      <c r="D353" t="s">
        <v>15</v>
      </c>
    </row>
    <row r="354" spans="1:4" x14ac:dyDescent="0.25">
      <c r="A354">
        <v>17103945</v>
      </c>
      <c r="B354" t="s">
        <v>559</v>
      </c>
      <c r="C354" t="s">
        <v>135</v>
      </c>
      <c r="D354" t="s">
        <v>136</v>
      </c>
    </row>
    <row r="355" spans="1:4" x14ac:dyDescent="0.25">
      <c r="A355">
        <v>17104035</v>
      </c>
      <c r="B355" t="s">
        <v>560</v>
      </c>
      <c r="C355" t="s">
        <v>135</v>
      </c>
      <c r="D355" t="s">
        <v>136</v>
      </c>
    </row>
    <row r="356" spans="1:4" x14ac:dyDescent="0.25">
      <c r="A356">
        <v>17104210</v>
      </c>
      <c r="B356" t="s">
        <v>561</v>
      </c>
      <c r="C356" t="s">
        <v>135</v>
      </c>
      <c r="D356" t="s">
        <v>136</v>
      </c>
    </row>
    <row r="357" spans="1:4" x14ac:dyDescent="0.25">
      <c r="A357">
        <v>17100421</v>
      </c>
      <c r="B357" t="s">
        <v>562</v>
      </c>
      <c r="C357" t="s">
        <v>71</v>
      </c>
      <c r="D357" t="s">
        <v>63</v>
      </c>
    </row>
    <row r="358" spans="1:4" x14ac:dyDescent="0.25">
      <c r="A358">
        <v>17101344</v>
      </c>
      <c r="B358" t="s">
        <v>563</v>
      </c>
      <c r="C358" t="s">
        <v>71</v>
      </c>
      <c r="D358" t="s">
        <v>63</v>
      </c>
    </row>
    <row r="359" spans="1:4" x14ac:dyDescent="0.25">
      <c r="A359">
        <v>17101803</v>
      </c>
      <c r="B359" t="s">
        <v>564</v>
      </c>
      <c r="C359" t="s">
        <v>565</v>
      </c>
      <c r="D359" t="s">
        <v>63</v>
      </c>
    </row>
    <row r="360" spans="1:4" x14ac:dyDescent="0.25">
      <c r="A360">
        <v>17101407</v>
      </c>
      <c r="B360" t="s">
        <v>566</v>
      </c>
      <c r="C360" t="s">
        <v>71</v>
      </c>
      <c r="D360" t="s">
        <v>63</v>
      </c>
    </row>
    <row r="361" spans="1:4" x14ac:dyDescent="0.25">
      <c r="A361">
        <v>17103775</v>
      </c>
      <c r="B361" t="s">
        <v>567</v>
      </c>
      <c r="C361" t="s">
        <v>71</v>
      </c>
      <c r="D361" t="s">
        <v>63</v>
      </c>
    </row>
    <row r="362" spans="1:4" x14ac:dyDescent="0.25">
      <c r="A362">
        <v>17103101</v>
      </c>
      <c r="B362" t="s">
        <v>568</v>
      </c>
      <c r="C362" t="s">
        <v>569</v>
      </c>
      <c r="D362" t="s">
        <v>570</v>
      </c>
    </row>
    <row r="363" spans="1:4" x14ac:dyDescent="0.25">
      <c r="A363">
        <v>17102257</v>
      </c>
      <c r="B363" t="s">
        <v>571</v>
      </c>
      <c r="C363" t="s">
        <v>572</v>
      </c>
      <c r="D363" t="s">
        <v>570</v>
      </c>
    </row>
    <row r="364" spans="1:4" x14ac:dyDescent="0.25">
      <c r="A364">
        <v>17102516</v>
      </c>
      <c r="B364" t="s">
        <v>573</v>
      </c>
      <c r="C364" t="s">
        <v>574</v>
      </c>
      <c r="D364" t="s">
        <v>217</v>
      </c>
    </row>
    <row r="365" spans="1:4" x14ac:dyDescent="0.25">
      <c r="A365">
        <v>17101063</v>
      </c>
      <c r="B365" t="s">
        <v>218</v>
      </c>
      <c r="C365" t="s">
        <v>575</v>
      </c>
      <c r="D365" t="s">
        <v>570</v>
      </c>
    </row>
    <row r="366" spans="1:4" x14ac:dyDescent="0.25">
      <c r="A366">
        <v>17101064</v>
      </c>
      <c r="B366" t="s">
        <v>576</v>
      </c>
      <c r="C366" t="s">
        <v>572</v>
      </c>
      <c r="D366" t="s">
        <v>570</v>
      </c>
    </row>
    <row r="367" spans="1:4" x14ac:dyDescent="0.25">
      <c r="A367">
        <v>17101065</v>
      </c>
      <c r="B367" t="s">
        <v>577</v>
      </c>
      <c r="C367" t="s">
        <v>572</v>
      </c>
      <c r="D367" t="s">
        <v>570</v>
      </c>
    </row>
    <row r="368" spans="1:4" x14ac:dyDescent="0.25">
      <c r="A368">
        <v>17101066</v>
      </c>
      <c r="B368" t="s">
        <v>578</v>
      </c>
      <c r="C368" t="s">
        <v>572</v>
      </c>
      <c r="D368" t="s">
        <v>570</v>
      </c>
    </row>
    <row r="369" spans="1:4" x14ac:dyDescent="0.25">
      <c r="A369">
        <v>17101868</v>
      </c>
      <c r="B369" t="s">
        <v>579</v>
      </c>
      <c r="C369" t="s">
        <v>572</v>
      </c>
      <c r="D369" t="s">
        <v>570</v>
      </c>
    </row>
    <row r="370" spans="1:4" x14ac:dyDescent="0.25">
      <c r="A370">
        <v>17102598</v>
      </c>
      <c r="B370" t="s">
        <v>580</v>
      </c>
      <c r="C370" t="s">
        <v>581</v>
      </c>
      <c r="D370" t="s">
        <v>570</v>
      </c>
    </row>
    <row r="371" spans="1:4" x14ac:dyDescent="0.25">
      <c r="A371">
        <v>17102752</v>
      </c>
      <c r="B371" t="s">
        <v>582</v>
      </c>
      <c r="C371" t="s">
        <v>572</v>
      </c>
      <c r="D371" t="s">
        <v>570</v>
      </c>
    </row>
    <row r="372" spans="1:4" x14ac:dyDescent="0.25">
      <c r="A372">
        <v>17104214</v>
      </c>
      <c r="B372" t="s">
        <v>583</v>
      </c>
      <c r="C372" t="s">
        <v>572</v>
      </c>
      <c r="D372" t="s">
        <v>570</v>
      </c>
    </row>
    <row r="373" spans="1:4" x14ac:dyDescent="0.25">
      <c r="A373">
        <v>17101168</v>
      </c>
      <c r="B373" t="s">
        <v>584</v>
      </c>
      <c r="C373" t="s">
        <v>449</v>
      </c>
      <c r="D373" t="s">
        <v>585</v>
      </c>
    </row>
    <row r="374" spans="1:4" x14ac:dyDescent="0.25">
      <c r="A374">
        <v>16100311</v>
      </c>
      <c r="B374" t="s">
        <v>586</v>
      </c>
      <c r="C374" t="s">
        <v>587</v>
      </c>
      <c r="D374" t="s">
        <v>588</v>
      </c>
    </row>
    <row r="375" spans="1:4" x14ac:dyDescent="0.25">
      <c r="A375">
        <v>16100306</v>
      </c>
      <c r="B375" t="s">
        <v>590</v>
      </c>
      <c r="C375" t="s">
        <v>591</v>
      </c>
      <c r="D375" t="s">
        <v>588</v>
      </c>
    </row>
    <row r="376" spans="1:4" x14ac:dyDescent="0.25">
      <c r="A376">
        <v>17100033</v>
      </c>
      <c r="B376" t="s">
        <v>592</v>
      </c>
      <c r="C376" t="s">
        <v>587</v>
      </c>
      <c r="D376" t="s">
        <v>588</v>
      </c>
    </row>
    <row r="377" spans="1:4" x14ac:dyDescent="0.25">
      <c r="A377">
        <v>17100413</v>
      </c>
      <c r="B377" t="s">
        <v>593</v>
      </c>
      <c r="C377" t="s">
        <v>587</v>
      </c>
      <c r="D377" t="s">
        <v>588</v>
      </c>
    </row>
    <row r="378" spans="1:4" x14ac:dyDescent="0.25">
      <c r="A378">
        <v>17100527</v>
      </c>
      <c r="B378" t="s">
        <v>589</v>
      </c>
      <c r="C378" t="s">
        <v>594</v>
      </c>
      <c r="D378" t="s">
        <v>588</v>
      </c>
    </row>
    <row r="379" spans="1:4" x14ac:dyDescent="0.25">
      <c r="A379">
        <v>17104032</v>
      </c>
      <c r="B379" t="s">
        <v>595</v>
      </c>
      <c r="C379" t="s">
        <v>596</v>
      </c>
      <c r="D379" t="s">
        <v>217</v>
      </c>
    </row>
    <row r="380" spans="1:4" x14ac:dyDescent="0.25">
      <c r="A380">
        <v>17104063</v>
      </c>
      <c r="B380" t="s">
        <v>597</v>
      </c>
      <c r="C380" t="s">
        <v>598</v>
      </c>
      <c r="D380" t="s">
        <v>588</v>
      </c>
    </row>
    <row r="381" spans="1:4" x14ac:dyDescent="0.25">
      <c r="A381">
        <v>17102144</v>
      </c>
      <c r="B381" t="s">
        <v>600</v>
      </c>
      <c r="C381" t="s">
        <v>601</v>
      </c>
      <c r="D381" t="s">
        <v>602</v>
      </c>
    </row>
    <row r="382" spans="1:4" x14ac:dyDescent="0.25">
      <c r="A382">
        <v>16100273</v>
      </c>
      <c r="B382" t="s">
        <v>102</v>
      </c>
      <c r="C382" t="s">
        <v>604</v>
      </c>
      <c r="D382" t="s">
        <v>101</v>
      </c>
    </row>
    <row r="383" spans="1:4" x14ac:dyDescent="0.25">
      <c r="A383">
        <v>17104056</v>
      </c>
      <c r="B383" t="s">
        <v>605</v>
      </c>
      <c r="C383" t="s">
        <v>606</v>
      </c>
      <c r="D383" t="s">
        <v>217</v>
      </c>
    </row>
    <row r="384" spans="1:4" x14ac:dyDescent="0.25">
      <c r="A384">
        <v>17100517</v>
      </c>
      <c r="B384" t="s">
        <v>607</v>
      </c>
      <c r="C384" t="s">
        <v>574</v>
      </c>
      <c r="D384" t="s">
        <v>217</v>
      </c>
    </row>
    <row r="385" spans="1:4" x14ac:dyDescent="0.25">
      <c r="A385">
        <v>17100520</v>
      </c>
      <c r="B385" t="s">
        <v>608</v>
      </c>
      <c r="C385" t="s">
        <v>574</v>
      </c>
      <c r="D385" t="s">
        <v>217</v>
      </c>
    </row>
    <row r="386" spans="1:4" x14ac:dyDescent="0.25">
      <c r="A386">
        <v>17100562</v>
      </c>
      <c r="B386" t="s">
        <v>609</v>
      </c>
      <c r="C386" t="s">
        <v>610</v>
      </c>
      <c r="D386" t="s">
        <v>19</v>
      </c>
    </row>
    <row r="387" spans="1:4" x14ac:dyDescent="0.25">
      <c r="A387">
        <v>17100623</v>
      </c>
      <c r="B387" t="s">
        <v>611</v>
      </c>
      <c r="C387" t="s">
        <v>574</v>
      </c>
      <c r="D387" t="s">
        <v>217</v>
      </c>
    </row>
    <row r="388" spans="1:4" x14ac:dyDescent="0.25">
      <c r="A388">
        <v>17101496</v>
      </c>
      <c r="B388" t="s">
        <v>612</v>
      </c>
      <c r="C388" t="s">
        <v>613</v>
      </c>
      <c r="D388" t="s">
        <v>614</v>
      </c>
    </row>
    <row r="389" spans="1:4" x14ac:dyDescent="0.25">
      <c r="A389">
        <v>17100491</v>
      </c>
      <c r="B389" t="s">
        <v>616</v>
      </c>
      <c r="C389" t="s">
        <v>596</v>
      </c>
      <c r="D389" t="s">
        <v>217</v>
      </c>
    </row>
    <row r="390" spans="1:4" x14ac:dyDescent="0.25">
      <c r="A390">
        <v>17102529</v>
      </c>
      <c r="B390" t="s">
        <v>617</v>
      </c>
      <c r="C390" t="s">
        <v>574</v>
      </c>
      <c r="D390" t="s">
        <v>217</v>
      </c>
    </row>
    <row r="391" spans="1:4" x14ac:dyDescent="0.25">
      <c r="A391">
        <v>17103016</v>
      </c>
      <c r="B391" t="s">
        <v>618</v>
      </c>
      <c r="C391" t="s">
        <v>52</v>
      </c>
      <c r="D391" t="s">
        <v>217</v>
      </c>
    </row>
    <row r="392" spans="1:4" x14ac:dyDescent="0.25">
      <c r="A392">
        <v>17103752</v>
      </c>
      <c r="B392" t="s">
        <v>619</v>
      </c>
      <c r="C392" t="s">
        <v>620</v>
      </c>
      <c r="D392" t="s">
        <v>217</v>
      </c>
    </row>
    <row r="393" spans="1:4" x14ac:dyDescent="0.25">
      <c r="A393">
        <v>16100173</v>
      </c>
      <c r="B393" t="s">
        <v>621</v>
      </c>
      <c r="C393" t="s">
        <v>442</v>
      </c>
      <c r="D393" t="s">
        <v>44</v>
      </c>
    </row>
    <row r="394" spans="1:4" x14ac:dyDescent="0.25">
      <c r="A394">
        <v>16101291</v>
      </c>
      <c r="B394" t="s">
        <v>623</v>
      </c>
      <c r="C394" t="s">
        <v>622</v>
      </c>
      <c r="D394" t="s">
        <v>624</v>
      </c>
    </row>
    <row r="395" spans="1:4" x14ac:dyDescent="0.25">
      <c r="A395">
        <v>16100559</v>
      </c>
      <c r="B395" t="s">
        <v>451</v>
      </c>
      <c r="C395" t="s">
        <v>625</v>
      </c>
      <c r="D395" t="s">
        <v>624</v>
      </c>
    </row>
    <row r="396" spans="1:4" x14ac:dyDescent="0.25">
      <c r="A396">
        <v>17103336</v>
      </c>
      <c r="B396" t="s">
        <v>627</v>
      </c>
      <c r="C396" t="s">
        <v>622</v>
      </c>
      <c r="D396" t="s">
        <v>624</v>
      </c>
    </row>
    <row r="397" spans="1:4" x14ac:dyDescent="0.25">
      <c r="A397">
        <v>17103656</v>
      </c>
      <c r="B397" t="s">
        <v>629</v>
      </c>
      <c r="C397" t="s">
        <v>449</v>
      </c>
      <c r="D397" t="s">
        <v>624</v>
      </c>
    </row>
    <row r="398" spans="1:4" x14ac:dyDescent="0.25">
      <c r="A398">
        <v>17100017</v>
      </c>
      <c r="B398" t="s">
        <v>630</v>
      </c>
      <c r="C398" t="s">
        <v>631</v>
      </c>
      <c r="D398" t="s">
        <v>624</v>
      </c>
    </row>
    <row r="399" spans="1:4" x14ac:dyDescent="0.25">
      <c r="A399">
        <v>17100076</v>
      </c>
      <c r="B399" t="s">
        <v>632</v>
      </c>
      <c r="C399" t="s">
        <v>449</v>
      </c>
      <c r="D399" t="s">
        <v>624</v>
      </c>
    </row>
    <row r="400" spans="1:4" x14ac:dyDescent="0.25">
      <c r="A400">
        <v>17100237</v>
      </c>
      <c r="B400" t="s">
        <v>633</v>
      </c>
      <c r="C400" t="s">
        <v>449</v>
      </c>
      <c r="D400" t="s">
        <v>624</v>
      </c>
    </row>
    <row r="401" spans="1:4" x14ac:dyDescent="0.25">
      <c r="A401">
        <v>17100559</v>
      </c>
      <c r="B401" t="s">
        <v>634</v>
      </c>
      <c r="C401" t="s">
        <v>449</v>
      </c>
      <c r="D401" t="s">
        <v>624</v>
      </c>
    </row>
    <row r="402" spans="1:4" x14ac:dyDescent="0.25">
      <c r="A402">
        <v>17100576</v>
      </c>
      <c r="B402" t="s">
        <v>635</v>
      </c>
      <c r="C402" t="s">
        <v>449</v>
      </c>
      <c r="D402" t="s">
        <v>624</v>
      </c>
    </row>
    <row r="403" spans="1:4" x14ac:dyDescent="0.25">
      <c r="A403">
        <v>17100690</v>
      </c>
      <c r="B403" t="s">
        <v>636</v>
      </c>
      <c r="C403" t="s">
        <v>622</v>
      </c>
      <c r="D403" t="s">
        <v>624</v>
      </c>
    </row>
    <row r="404" spans="1:4" x14ac:dyDescent="0.25">
      <c r="A404">
        <v>17100998</v>
      </c>
      <c r="B404" t="s">
        <v>637</v>
      </c>
      <c r="C404" t="s">
        <v>622</v>
      </c>
      <c r="D404" t="s">
        <v>624</v>
      </c>
    </row>
    <row r="405" spans="1:4" x14ac:dyDescent="0.25">
      <c r="A405">
        <v>17101018</v>
      </c>
      <c r="B405" t="s">
        <v>638</v>
      </c>
      <c r="C405" t="s">
        <v>622</v>
      </c>
      <c r="D405" t="s">
        <v>624</v>
      </c>
    </row>
    <row r="406" spans="1:4" x14ac:dyDescent="0.25">
      <c r="A406">
        <v>17102203</v>
      </c>
      <c r="B406" t="s">
        <v>639</v>
      </c>
      <c r="C406" t="s">
        <v>449</v>
      </c>
      <c r="D406" t="s">
        <v>624</v>
      </c>
    </row>
    <row r="407" spans="1:4" x14ac:dyDescent="0.25">
      <c r="A407">
        <v>17102204</v>
      </c>
      <c r="B407" t="s">
        <v>640</v>
      </c>
      <c r="C407" t="s">
        <v>449</v>
      </c>
      <c r="D407" t="s">
        <v>624</v>
      </c>
    </row>
    <row r="408" spans="1:4" x14ac:dyDescent="0.25">
      <c r="A408">
        <v>17100008</v>
      </c>
      <c r="B408" t="s">
        <v>641</v>
      </c>
      <c r="C408" t="s">
        <v>449</v>
      </c>
      <c r="D408" t="s">
        <v>624</v>
      </c>
    </row>
    <row r="409" spans="1:4" x14ac:dyDescent="0.25">
      <c r="A409">
        <v>17100011</v>
      </c>
      <c r="B409" t="s">
        <v>642</v>
      </c>
      <c r="C409" t="s">
        <v>449</v>
      </c>
      <c r="D409" t="s">
        <v>624</v>
      </c>
    </row>
    <row r="410" spans="1:4" x14ac:dyDescent="0.25">
      <c r="A410">
        <v>17100034</v>
      </c>
      <c r="B410" t="s">
        <v>643</v>
      </c>
      <c r="C410" t="s">
        <v>449</v>
      </c>
      <c r="D410" t="s">
        <v>644</v>
      </c>
    </row>
    <row r="411" spans="1:4" x14ac:dyDescent="0.25">
      <c r="A411">
        <v>17100165</v>
      </c>
      <c r="B411" t="s">
        <v>645</v>
      </c>
      <c r="C411" t="s">
        <v>449</v>
      </c>
      <c r="D411" t="s">
        <v>624</v>
      </c>
    </row>
    <row r="412" spans="1:4" x14ac:dyDescent="0.25">
      <c r="A412">
        <v>17100577</v>
      </c>
      <c r="B412" t="s">
        <v>646</v>
      </c>
      <c r="C412" t="s">
        <v>449</v>
      </c>
      <c r="D412" t="s">
        <v>624</v>
      </c>
    </row>
    <row r="413" spans="1:4" x14ac:dyDescent="0.25">
      <c r="A413">
        <v>18000080</v>
      </c>
      <c r="B413" t="s">
        <v>647</v>
      </c>
      <c r="C413" t="s">
        <v>449</v>
      </c>
      <c r="D413" t="s">
        <v>624</v>
      </c>
    </row>
    <row r="414" spans="1:4" x14ac:dyDescent="0.25">
      <c r="A414">
        <v>17102779</v>
      </c>
      <c r="B414" t="s">
        <v>648</v>
      </c>
      <c r="C414" t="s">
        <v>622</v>
      </c>
      <c r="D414" t="s">
        <v>624</v>
      </c>
    </row>
    <row r="415" spans="1:4" x14ac:dyDescent="0.25">
      <c r="A415">
        <v>17102933</v>
      </c>
      <c r="B415" t="s">
        <v>649</v>
      </c>
      <c r="C415" t="s">
        <v>449</v>
      </c>
      <c r="D415" t="s">
        <v>624</v>
      </c>
    </row>
    <row r="416" spans="1:4" x14ac:dyDescent="0.25">
      <c r="A416">
        <v>17103039</v>
      </c>
      <c r="B416" t="s">
        <v>650</v>
      </c>
      <c r="C416" t="s">
        <v>622</v>
      </c>
      <c r="D416" t="s">
        <v>624</v>
      </c>
    </row>
    <row r="417" spans="1:4" x14ac:dyDescent="0.25">
      <c r="A417">
        <v>17103046</v>
      </c>
      <c r="B417" t="s">
        <v>651</v>
      </c>
      <c r="C417" t="s">
        <v>449</v>
      </c>
      <c r="D417" t="s">
        <v>624</v>
      </c>
    </row>
    <row r="418" spans="1:4" x14ac:dyDescent="0.25">
      <c r="A418">
        <v>17104246</v>
      </c>
      <c r="B418" t="s">
        <v>652</v>
      </c>
      <c r="C418" t="s">
        <v>84</v>
      </c>
      <c r="D418" t="s">
        <v>85</v>
      </c>
    </row>
    <row r="419" spans="1:4" x14ac:dyDescent="0.25">
      <c r="A419">
        <v>17100062</v>
      </c>
      <c r="B419" t="s">
        <v>653</v>
      </c>
      <c r="C419" t="s">
        <v>654</v>
      </c>
      <c r="D419" t="s">
        <v>655</v>
      </c>
    </row>
    <row r="420" spans="1:4" x14ac:dyDescent="0.25">
      <c r="A420">
        <v>17100136</v>
      </c>
      <c r="B420" t="s">
        <v>657</v>
      </c>
      <c r="C420" t="s">
        <v>654</v>
      </c>
      <c r="D420" t="s">
        <v>655</v>
      </c>
    </row>
    <row r="421" spans="1:4" x14ac:dyDescent="0.25">
      <c r="A421">
        <v>17100443</v>
      </c>
      <c r="B421" t="s">
        <v>658</v>
      </c>
      <c r="C421" t="s">
        <v>654</v>
      </c>
      <c r="D421" t="s">
        <v>655</v>
      </c>
    </row>
    <row r="422" spans="1:4" x14ac:dyDescent="0.25">
      <c r="A422">
        <v>17100531</v>
      </c>
      <c r="B422" t="s">
        <v>659</v>
      </c>
      <c r="C422" t="s">
        <v>654</v>
      </c>
      <c r="D422" t="s">
        <v>655</v>
      </c>
    </row>
    <row r="423" spans="1:4" x14ac:dyDescent="0.25">
      <c r="A423">
        <v>17100556</v>
      </c>
      <c r="B423" t="s">
        <v>660</v>
      </c>
      <c r="C423" t="s">
        <v>661</v>
      </c>
      <c r="D423" t="s">
        <v>655</v>
      </c>
    </row>
    <row r="424" spans="1:4" x14ac:dyDescent="0.25">
      <c r="A424">
        <v>17100990</v>
      </c>
      <c r="B424" t="s">
        <v>662</v>
      </c>
      <c r="C424" t="s">
        <v>596</v>
      </c>
      <c r="D424" t="s">
        <v>655</v>
      </c>
    </row>
    <row r="425" spans="1:4" x14ac:dyDescent="0.25">
      <c r="A425">
        <v>17101176</v>
      </c>
      <c r="B425" t="s">
        <v>663</v>
      </c>
      <c r="C425" t="s">
        <v>654</v>
      </c>
      <c r="D425" t="s">
        <v>655</v>
      </c>
    </row>
    <row r="426" spans="1:4" x14ac:dyDescent="0.25">
      <c r="A426">
        <v>17101316</v>
      </c>
      <c r="B426" t="s">
        <v>664</v>
      </c>
      <c r="C426" t="s">
        <v>654</v>
      </c>
      <c r="D426" t="s">
        <v>655</v>
      </c>
    </row>
    <row r="427" spans="1:4" x14ac:dyDescent="0.25">
      <c r="A427">
        <v>17102774</v>
      </c>
      <c r="B427" t="s">
        <v>665</v>
      </c>
      <c r="C427" t="s">
        <v>654</v>
      </c>
      <c r="D427" t="s">
        <v>655</v>
      </c>
    </row>
    <row r="428" spans="1:4" x14ac:dyDescent="0.25">
      <c r="A428">
        <v>17101745</v>
      </c>
      <c r="B428" t="s">
        <v>666</v>
      </c>
      <c r="C428" t="s">
        <v>292</v>
      </c>
      <c r="D428" t="s">
        <v>293</v>
      </c>
    </row>
    <row r="429" spans="1:4" x14ac:dyDescent="0.25">
      <c r="A429">
        <v>17102045</v>
      </c>
      <c r="B429" t="s">
        <v>668</v>
      </c>
      <c r="C429" t="s">
        <v>654</v>
      </c>
      <c r="D429" t="s">
        <v>655</v>
      </c>
    </row>
    <row r="430" spans="1:4" x14ac:dyDescent="0.25">
      <c r="A430">
        <v>17102212</v>
      </c>
      <c r="B430" t="s">
        <v>669</v>
      </c>
      <c r="C430" t="s">
        <v>654</v>
      </c>
      <c r="D430" t="s">
        <v>74</v>
      </c>
    </row>
    <row r="431" spans="1:4" x14ac:dyDescent="0.25">
      <c r="A431">
        <v>17102255</v>
      </c>
      <c r="B431" t="s">
        <v>670</v>
      </c>
      <c r="C431" t="s">
        <v>654</v>
      </c>
      <c r="D431" t="s">
        <v>655</v>
      </c>
    </row>
    <row r="432" spans="1:4" x14ac:dyDescent="0.25">
      <c r="A432">
        <v>17100086</v>
      </c>
      <c r="B432" t="s">
        <v>671</v>
      </c>
      <c r="C432" t="s">
        <v>672</v>
      </c>
      <c r="D432" t="s">
        <v>168</v>
      </c>
    </row>
    <row r="433" spans="1:4" x14ac:dyDescent="0.25">
      <c r="A433">
        <v>17100119</v>
      </c>
      <c r="B433" t="s">
        <v>673</v>
      </c>
      <c r="C433" t="s">
        <v>454</v>
      </c>
      <c r="D433" t="s">
        <v>455</v>
      </c>
    </row>
    <row r="434" spans="1:4" x14ac:dyDescent="0.25">
      <c r="A434">
        <v>17100417</v>
      </c>
      <c r="B434" t="s">
        <v>674</v>
      </c>
      <c r="C434" t="s">
        <v>596</v>
      </c>
      <c r="D434" t="s">
        <v>655</v>
      </c>
    </row>
    <row r="435" spans="1:4" x14ac:dyDescent="0.25">
      <c r="A435">
        <v>17100880</v>
      </c>
      <c r="B435" t="s">
        <v>675</v>
      </c>
      <c r="C435" t="s">
        <v>654</v>
      </c>
      <c r="D435" t="s">
        <v>44</v>
      </c>
    </row>
    <row r="436" spans="1:4" x14ac:dyDescent="0.25">
      <c r="A436">
        <v>17101070</v>
      </c>
      <c r="B436" t="s">
        <v>676</v>
      </c>
      <c r="C436" t="s">
        <v>113</v>
      </c>
      <c r="D436" t="s">
        <v>44</v>
      </c>
    </row>
    <row r="437" spans="1:4" x14ac:dyDescent="0.25">
      <c r="A437">
        <v>17101773</v>
      </c>
      <c r="B437" t="s">
        <v>677</v>
      </c>
      <c r="C437" t="s">
        <v>113</v>
      </c>
      <c r="D437" t="s">
        <v>44</v>
      </c>
    </row>
    <row r="438" spans="1:4" x14ac:dyDescent="0.25">
      <c r="A438">
        <v>16101360</v>
      </c>
      <c r="B438" t="s">
        <v>678</v>
      </c>
      <c r="C438" t="s">
        <v>654</v>
      </c>
      <c r="D438" t="s">
        <v>655</v>
      </c>
    </row>
    <row r="439" spans="1:4" x14ac:dyDescent="0.25">
      <c r="A439">
        <v>17102126</v>
      </c>
      <c r="B439" t="s">
        <v>679</v>
      </c>
      <c r="C439" t="s">
        <v>654</v>
      </c>
      <c r="D439" t="s">
        <v>655</v>
      </c>
    </row>
    <row r="440" spans="1:4" x14ac:dyDescent="0.25">
      <c r="A440">
        <v>17102186</v>
      </c>
      <c r="B440" t="s">
        <v>680</v>
      </c>
      <c r="C440" t="s">
        <v>113</v>
      </c>
      <c r="D440" t="s">
        <v>44</v>
      </c>
    </row>
    <row r="441" spans="1:4" x14ac:dyDescent="0.25">
      <c r="A441">
        <v>17102238</v>
      </c>
      <c r="B441" t="s">
        <v>681</v>
      </c>
      <c r="C441" t="s">
        <v>654</v>
      </c>
      <c r="D441" t="s">
        <v>655</v>
      </c>
    </row>
    <row r="442" spans="1:4" x14ac:dyDescent="0.25">
      <c r="A442">
        <v>17102894</v>
      </c>
      <c r="B442" t="s">
        <v>682</v>
      </c>
      <c r="C442" t="s">
        <v>654</v>
      </c>
      <c r="D442" t="s">
        <v>655</v>
      </c>
    </row>
    <row r="443" spans="1:4" x14ac:dyDescent="0.25">
      <c r="A443">
        <v>17102952</v>
      </c>
      <c r="B443" t="s">
        <v>683</v>
      </c>
      <c r="C443" t="s">
        <v>654</v>
      </c>
      <c r="D443" t="s">
        <v>655</v>
      </c>
    </row>
    <row r="444" spans="1:4" x14ac:dyDescent="0.25">
      <c r="A444">
        <v>17103290</v>
      </c>
      <c r="B444" t="s">
        <v>684</v>
      </c>
      <c r="C444" t="s">
        <v>654</v>
      </c>
      <c r="D444" t="s">
        <v>655</v>
      </c>
    </row>
    <row r="445" spans="1:4" x14ac:dyDescent="0.25">
      <c r="A445">
        <v>17103493</v>
      </c>
      <c r="B445" t="s">
        <v>685</v>
      </c>
      <c r="C445" t="s">
        <v>654</v>
      </c>
      <c r="D445" t="s">
        <v>655</v>
      </c>
    </row>
    <row r="446" spans="1:4" x14ac:dyDescent="0.25">
      <c r="A446">
        <v>17103701</v>
      </c>
      <c r="B446" t="s">
        <v>686</v>
      </c>
      <c r="C446" t="s">
        <v>654</v>
      </c>
      <c r="D446" t="s">
        <v>655</v>
      </c>
    </row>
    <row r="447" spans="1:4" x14ac:dyDescent="0.25">
      <c r="A447">
        <v>17103834</v>
      </c>
      <c r="B447" t="s">
        <v>687</v>
      </c>
      <c r="C447" t="s">
        <v>661</v>
      </c>
      <c r="D447" t="s">
        <v>655</v>
      </c>
    </row>
    <row r="448" spans="1:4" x14ac:dyDescent="0.25">
      <c r="A448">
        <v>17103879</v>
      </c>
      <c r="B448" t="s">
        <v>688</v>
      </c>
      <c r="C448" t="s">
        <v>661</v>
      </c>
      <c r="D448" t="s">
        <v>655</v>
      </c>
    </row>
    <row r="449" spans="1:4" x14ac:dyDescent="0.25">
      <c r="A449">
        <v>17103969</v>
      </c>
      <c r="B449" t="s">
        <v>689</v>
      </c>
      <c r="C449" t="s">
        <v>654</v>
      </c>
      <c r="D449" t="s">
        <v>655</v>
      </c>
    </row>
    <row r="450" spans="1:4" x14ac:dyDescent="0.25">
      <c r="A450">
        <v>17104150</v>
      </c>
      <c r="B450" t="s">
        <v>690</v>
      </c>
      <c r="C450" t="s">
        <v>654</v>
      </c>
      <c r="D450" t="s">
        <v>655</v>
      </c>
    </row>
    <row r="451" spans="1:4" x14ac:dyDescent="0.25">
      <c r="A451">
        <v>17102012</v>
      </c>
      <c r="B451" t="s">
        <v>691</v>
      </c>
      <c r="C451" t="s">
        <v>692</v>
      </c>
      <c r="D451" t="s">
        <v>11</v>
      </c>
    </row>
    <row r="452" spans="1:4" x14ac:dyDescent="0.25">
      <c r="A452">
        <v>18000105</v>
      </c>
      <c r="B452" t="s">
        <v>693</v>
      </c>
      <c r="C452" t="s">
        <v>449</v>
      </c>
      <c r="D452" t="s">
        <v>694</v>
      </c>
    </row>
    <row r="453" spans="1:4" x14ac:dyDescent="0.25">
      <c r="A453">
        <v>17100055</v>
      </c>
      <c r="B453" t="s">
        <v>695</v>
      </c>
      <c r="C453" t="s">
        <v>449</v>
      </c>
      <c r="D453" t="s">
        <v>694</v>
      </c>
    </row>
    <row r="454" spans="1:4" x14ac:dyDescent="0.25">
      <c r="A454">
        <v>16101226</v>
      </c>
      <c r="B454" t="s">
        <v>696</v>
      </c>
      <c r="C454" t="s">
        <v>697</v>
      </c>
      <c r="D454" t="s">
        <v>698</v>
      </c>
    </row>
    <row r="455" spans="1:4" x14ac:dyDescent="0.25">
      <c r="A455">
        <v>17100018</v>
      </c>
      <c r="B455" t="s">
        <v>699</v>
      </c>
      <c r="C455" t="s">
        <v>700</v>
      </c>
      <c r="D455" t="s">
        <v>701</v>
      </c>
    </row>
    <row r="456" spans="1:4" x14ac:dyDescent="0.25">
      <c r="A456">
        <v>16101558</v>
      </c>
      <c r="B456" t="s">
        <v>702</v>
      </c>
      <c r="C456" t="s">
        <v>700</v>
      </c>
      <c r="D456" t="s">
        <v>701</v>
      </c>
    </row>
    <row r="457" spans="1:4" x14ac:dyDescent="0.25">
      <c r="A457">
        <v>17104017</v>
      </c>
      <c r="B457" t="s">
        <v>704</v>
      </c>
      <c r="C457" t="s">
        <v>36</v>
      </c>
      <c r="D457" t="s">
        <v>701</v>
      </c>
    </row>
    <row r="458" spans="1:4" x14ac:dyDescent="0.25">
      <c r="A458">
        <v>17101228</v>
      </c>
      <c r="B458" t="s">
        <v>705</v>
      </c>
      <c r="C458" t="s">
        <v>210</v>
      </c>
      <c r="D458" t="s">
        <v>211</v>
      </c>
    </row>
    <row r="459" spans="1:4" x14ac:dyDescent="0.25">
      <c r="A459">
        <v>17101437</v>
      </c>
      <c r="B459" t="s">
        <v>706</v>
      </c>
      <c r="C459" t="s">
        <v>210</v>
      </c>
      <c r="D459" t="s">
        <v>211</v>
      </c>
    </row>
    <row r="460" spans="1:4" x14ac:dyDescent="0.25">
      <c r="A460">
        <v>17101761</v>
      </c>
      <c r="B460" t="s">
        <v>708</v>
      </c>
      <c r="C460" t="s">
        <v>210</v>
      </c>
      <c r="D460" t="s">
        <v>211</v>
      </c>
    </row>
    <row r="461" spans="1:4" x14ac:dyDescent="0.25">
      <c r="A461">
        <v>17101846</v>
      </c>
      <c r="B461" t="s">
        <v>709</v>
      </c>
      <c r="C461" t="s">
        <v>210</v>
      </c>
      <c r="D461" t="s">
        <v>211</v>
      </c>
    </row>
    <row r="462" spans="1:4" x14ac:dyDescent="0.25">
      <c r="A462">
        <v>17103179</v>
      </c>
      <c r="B462" t="s">
        <v>710</v>
      </c>
      <c r="C462" t="s">
        <v>210</v>
      </c>
      <c r="D462" t="s">
        <v>211</v>
      </c>
    </row>
    <row r="463" spans="1:4" x14ac:dyDescent="0.25">
      <c r="A463">
        <v>17102113</v>
      </c>
      <c r="B463" t="s">
        <v>711</v>
      </c>
      <c r="C463" t="s">
        <v>163</v>
      </c>
      <c r="D463" t="s">
        <v>168</v>
      </c>
    </row>
    <row r="464" spans="1:4" x14ac:dyDescent="0.25">
      <c r="A464">
        <v>17102433</v>
      </c>
      <c r="B464" t="s">
        <v>712</v>
      </c>
      <c r="C464" t="s">
        <v>210</v>
      </c>
      <c r="D464" t="s">
        <v>211</v>
      </c>
    </row>
    <row r="465" spans="1:4" x14ac:dyDescent="0.25">
      <c r="A465">
        <v>17102508</v>
      </c>
      <c r="B465" t="s">
        <v>713</v>
      </c>
      <c r="C465" t="s">
        <v>215</v>
      </c>
      <c r="D465" t="s">
        <v>183</v>
      </c>
    </row>
    <row r="466" spans="1:4" x14ac:dyDescent="0.25">
      <c r="A466">
        <v>17102564</v>
      </c>
      <c r="B466" t="s">
        <v>715</v>
      </c>
      <c r="C466" t="s">
        <v>210</v>
      </c>
      <c r="D466" t="s">
        <v>211</v>
      </c>
    </row>
    <row r="467" spans="1:4" x14ac:dyDescent="0.25">
      <c r="A467">
        <v>17102986</v>
      </c>
      <c r="B467" t="s">
        <v>716</v>
      </c>
      <c r="C467" t="s">
        <v>210</v>
      </c>
      <c r="D467" t="s">
        <v>211</v>
      </c>
    </row>
    <row r="468" spans="1:4" x14ac:dyDescent="0.25">
      <c r="A468">
        <v>17103081</v>
      </c>
      <c r="B468" t="s">
        <v>717</v>
      </c>
      <c r="C468" t="s">
        <v>210</v>
      </c>
      <c r="D468" t="s">
        <v>211</v>
      </c>
    </row>
    <row r="469" spans="1:4" x14ac:dyDescent="0.25">
      <c r="A469">
        <v>17103198</v>
      </c>
      <c r="B469" t="s">
        <v>718</v>
      </c>
      <c r="C469" t="s">
        <v>163</v>
      </c>
      <c r="D469" t="s">
        <v>168</v>
      </c>
    </row>
    <row r="470" spans="1:4" x14ac:dyDescent="0.25">
      <c r="A470">
        <v>17103252</v>
      </c>
      <c r="B470" t="s">
        <v>719</v>
      </c>
      <c r="C470" t="s">
        <v>210</v>
      </c>
      <c r="D470" t="s">
        <v>211</v>
      </c>
    </row>
    <row r="471" spans="1:4" x14ac:dyDescent="0.25">
      <c r="A471">
        <v>17103262</v>
      </c>
      <c r="B471" t="s">
        <v>720</v>
      </c>
      <c r="C471" t="s">
        <v>210</v>
      </c>
      <c r="D471" t="s">
        <v>211</v>
      </c>
    </row>
    <row r="472" spans="1:4" x14ac:dyDescent="0.25">
      <c r="A472">
        <v>17103669</v>
      </c>
      <c r="B472" t="s">
        <v>202</v>
      </c>
      <c r="C472" t="s">
        <v>721</v>
      </c>
      <c r="D472" t="s">
        <v>211</v>
      </c>
    </row>
    <row r="473" spans="1:4" x14ac:dyDescent="0.25">
      <c r="A473">
        <v>17103984</v>
      </c>
      <c r="B473" t="s">
        <v>722</v>
      </c>
      <c r="C473" t="s">
        <v>163</v>
      </c>
      <c r="D473" t="s">
        <v>168</v>
      </c>
    </row>
    <row r="474" spans="1:4" x14ac:dyDescent="0.25">
      <c r="A474">
        <v>17104206</v>
      </c>
      <c r="B474" t="s">
        <v>723</v>
      </c>
      <c r="C474" t="s">
        <v>210</v>
      </c>
      <c r="D474" t="s">
        <v>211</v>
      </c>
    </row>
    <row r="475" spans="1:4" x14ac:dyDescent="0.25">
      <c r="A475">
        <v>17104271</v>
      </c>
      <c r="B475" t="s">
        <v>725</v>
      </c>
      <c r="C475" t="s">
        <v>237</v>
      </c>
      <c r="D475" t="s">
        <v>199</v>
      </c>
    </row>
    <row r="476" spans="1:4" x14ac:dyDescent="0.25">
      <c r="A476">
        <v>17100006</v>
      </c>
      <c r="B476" t="s">
        <v>726</v>
      </c>
      <c r="C476" t="s">
        <v>727</v>
      </c>
      <c r="D476" t="s">
        <v>346</v>
      </c>
    </row>
    <row r="477" spans="1:4" x14ac:dyDescent="0.25">
      <c r="A477">
        <v>17102854</v>
      </c>
      <c r="B477" t="s">
        <v>729</v>
      </c>
      <c r="C477" t="s">
        <v>730</v>
      </c>
      <c r="D477" t="s">
        <v>731</v>
      </c>
    </row>
    <row r="478" spans="1:4" x14ac:dyDescent="0.25">
      <c r="A478">
        <v>16100920</v>
      </c>
      <c r="B478" t="s">
        <v>732</v>
      </c>
      <c r="C478" t="s">
        <v>733</v>
      </c>
      <c r="D478" t="s">
        <v>588</v>
      </c>
    </row>
    <row r="479" spans="1:4" x14ac:dyDescent="0.25">
      <c r="A479">
        <v>17101957</v>
      </c>
      <c r="B479" t="s">
        <v>734</v>
      </c>
      <c r="C479" t="s">
        <v>735</v>
      </c>
      <c r="D479" t="s">
        <v>736</v>
      </c>
    </row>
    <row r="480" spans="1:4" x14ac:dyDescent="0.25">
      <c r="A480">
        <v>17104318</v>
      </c>
      <c r="B480" t="s">
        <v>738</v>
      </c>
      <c r="C480" t="s">
        <v>735</v>
      </c>
      <c r="D480" t="s">
        <v>736</v>
      </c>
    </row>
    <row r="481" spans="1:4" x14ac:dyDescent="0.25">
      <c r="A481">
        <v>17102228</v>
      </c>
      <c r="B481" t="s">
        <v>739</v>
      </c>
      <c r="C481" t="s">
        <v>740</v>
      </c>
      <c r="D481" t="s">
        <v>115</v>
      </c>
    </row>
    <row r="482" spans="1:4" x14ac:dyDescent="0.25">
      <c r="A482">
        <v>16101690</v>
      </c>
      <c r="B482" t="s">
        <v>703</v>
      </c>
      <c r="C482" t="s">
        <v>596</v>
      </c>
      <c r="D482" t="s">
        <v>115</v>
      </c>
    </row>
    <row r="483" spans="1:4" x14ac:dyDescent="0.25">
      <c r="A483">
        <v>16101670</v>
      </c>
      <c r="B483" t="s">
        <v>741</v>
      </c>
      <c r="C483" t="s">
        <v>654</v>
      </c>
      <c r="D483" t="s">
        <v>115</v>
      </c>
    </row>
    <row r="484" spans="1:4" x14ac:dyDescent="0.25">
      <c r="A484">
        <v>17102747</v>
      </c>
      <c r="B484" t="s">
        <v>742</v>
      </c>
      <c r="C484" t="s">
        <v>654</v>
      </c>
      <c r="D484" t="s">
        <v>183</v>
      </c>
    </row>
    <row r="485" spans="1:4" x14ac:dyDescent="0.25">
      <c r="A485">
        <v>17103328</v>
      </c>
      <c r="B485" t="s">
        <v>743</v>
      </c>
      <c r="C485" t="s">
        <v>654</v>
      </c>
      <c r="D485" t="s">
        <v>115</v>
      </c>
    </row>
    <row r="486" spans="1:4" x14ac:dyDescent="0.25">
      <c r="A486">
        <v>17103524</v>
      </c>
      <c r="B486" t="s">
        <v>744</v>
      </c>
      <c r="C486" t="s">
        <v>654</v>
      </c>
      <c r="D486" t="s">
        <v>115</v>
      </c>
    </row>
    <row r="487" spans="1:4" x14ac:dyDescent="0.25">
      <c r="A487">
        <v>17100534</v>
      </c>
      <c r="B487" t="s">
        <v>745</v>
      </c>
      <c r="C487" t="s">
        <v>746</v>
      </c>
      <c r="D487" t="s">
        <v>747</v>
      </c>
    </row>
    <row r="488" spans="1:4" x14ac:dyDescent="0.25">
      <c r="A488">
        <v>16101729</v>
      </c>
      <c r="B488" t="s">
        <v>749</v>
      </c>
      <c r="C488" t="s">
        <v>750</v>
      </c>
      <c r="D488" t="s">
        <v>747</v>
      </c>
    </row>
    <row r="489" spans="1:4" x14ac:dyDescent="0.25">
      <c r="A489">
        <v>17103672</v>
      </c>
      <c r="B489" t="s">
        <v>751</v>
      </c>
      <c r="C489" t="s">
        <v>750</v>
      </c>
      <c r="D489" t="s">
        <v>747</v>
      </c>
    </row>
    <row r="490" spans="1:4" x14ac:dyDescent="0.25">
      <c r="A490">
        <v>17103163</v>
      </c>
      <c r="B490" t="s">
        <v>752</v>
      </c>
      <c r="C490" t="s">
        <v>613</v>
      </c>
      <c r="D490" t="s">
        <v>614</v>
      </c>
    </row>
    <row r="491" spans="1:4" x14ac:dyDescent="0.25">
      <c r="A491">
        <v>16100365</v>
      </c>
      <c r="B491" t="s">
        <v>753</v>
      </c>
      <c r="C491" t="s">
        <v>654</v>
      </c>
      <c r="D491" t="s">
        <v>754</v>
      </c>
    </row>
    <row r="492" spans="1:4" x14ac:dyDescent="0.25">
      <c r="A492">
        <v>16100542</v>
      </c>
      <c r="B492" t="s">
        <v>755</v>
      </c>
      <c r="C492" t="s">
        <v>654</v>
      </c>
      <c r="D492" t="s">
        <v>754</v>
      </c>
    </row>
    <row r="493" spans="1:4" x14ac:dyDescent="0.25">
      <c r="A493">
        <v>16101802</v>
      </c>
      <c r="B493" t="s">
        <v>756</v>
      </c>
      <c r="C493" t="s">
        <v>654</v>
      </c>
      <c r="D493" t="s">
        <v>754</v>
      </c>
    </row>
    <row r="494" spans="1:4" x14ac:dyDescent="0.25">
      <c r="A494">
        <v>17103498</v>
      </c>
      <c r="B494" t="s">
        <v>757</v>
      </c>
      <c r="C494" t="s">
        <v>758</v>
      </c>
      <c r="D494" t="s">
        <v>19</v>
      </c>
    </row>
    <row r="495" spans="1:4" x14ac:dyDescent="0.25">
      <c r="A495">
        <v>17103714</v>
      </c>
      <c r="B495" t="s">
        <v>759</v>
      </c>
      <c r="C495" t="s">
        <v>654</v>
      </c>
      <c r="D495" t="s">
        <v>754</v>
      </c>
    </row>
    <row r="496" spans="1:4" x14ac:dyDescent="0.25">
      <c r="A496">
        <v>17101085</v>
      </c>
      <c r="B496" t="s">
        <v>760</v>
      </c>
      <c r="C496" t="s">
        <v>449</v>
      </c>
      <c r="D496" t="s">
        <v>624</v>
      </c>
    </row>
    <row r="497" spans="1:4" x14ac:dyDescent="0.25">
      <c r="A497">
        <v>17100826</v>
      </c>
      <c r="B497" t="s">
        <v>761</v>
      </c>
      <c r="C497" t="s">
        <v>449</v>
      </c>
      <c r="D497" t="s">
        <v>644</v>
      </c>
    </row>
    <row r="498" spans="1:4" x14ac:dyDescent="0.25">
      <c r="A498">
        <v>17102458</v>
      </c>
      <c r="B498" t="s">
        <v>762</v>
      </c>
      <c r="C498" t="s">
        <v>449</v>
      </c>
      <c r="D498" t="s">
        <v>624</v>
      </c>
    </row>
    <row r="499" spans="1:4" x14ac:dyDescent="0.25">
      <c r="A499">
        <v>17103348</v>
      </c>
      <c r="B499" t="s">
        <v>763</v>
      </c>
      <c r="C499" t="s">
        <v>764</v>
      </c>
      <c r="D499" t="s">
        <v>441</v>
      </c>
    </row>
    <row r="500" spans="1:4" x14ac:dyDescent="0.25">
      <c r="A500">
        <v>17104237</v>
      </c>
      <c r="B500" t="s">
        <v>766</v>
      </c>
      <c r="C500" t="s">
        <v>764</v>
      </c>
      <c r="D500" t="s">
        <v>731</v>
      </c>
    </row>
    <row r="501" spans="1:4" x14ac:dyDescent="0.25">
      <c r="A501">
        <v>17104326</v>
      </c>
      <c r="B501" t="s">
        <v>768</v>
      </c>
      <c r="C501" t="s">
        <v>317</v>
      </c>
      <c r="D501" t="s">
        <v>183</v>
      </c>
    </row>
    <row r="502" spans="1:4" x14ac:dyDescent="0.25">
      <c r="A502">
        <v>17101866</v>
      </c>
      <c r="B502" t="s">
        <v>769</v>
      </c>
      <c r="C502" t="s">
        <v>215</v>
      </c>
      <c r="D502" t="s">
        <v>441</v>
      </c>
    </row>
    <row r="503" spans="1:4" x14ac:dyDescent="0.25">
      <c r="A503">
        <v>17103190</v>
      </c>
      <c r="B503" t="s">
        <v>770</v>
      </c>
      <c r="C503" t="s">
        <v>771</v>
      </c>
      <c r="D503" t="s">
        <v>441</v>
      </c>
    </row>
    <row r="504" spans="1:4" x14ac:dyDescent="0.25">
      <c r="A504">
        <v>17102568</v>
      </c>
      <c r="B504" t="s">
        <v>772</v>
      </c>
      <c r="C504" t="s">
        <v>215</v>
      </c>
      <c r="D504" t="s">
        <v>441</v>
      </c>
    </row>
    <row r="505" spans="1:4" x14ac:dyDescent="0.25">
      <c r="A505">
        <v>17101909</v>
      </c>
      <c r="B505" t="s">
        <v>774</v>
      </c>
      <c r="C505" t="s">
        <v>764</v>
      </c>
      <c r="D505" t="s">
        <v>731</v>
      </c>
    </row>
    <row r="506" spans="1:4" x14ac:dyDescent="0.25">
      <c r="A506">
        <v>17101972</v>
      </c>
      <c r="B506" t="s">
        <v>775</v>
      </c>
      <c r="C506" t="s">
        <v>215</v>
      </c>
      <c r="D506" t="s">
        <v>441</v>
      </c>
    </row>
    <row r="507" spans="1:4" x14ac:dyDescent="0.25">
      <c r="A507">
        <v>17101978</v>
      </c>
      <c r="B507" t="s">
        <v>776</v>
      </c>
      <c r="C507" t="s">
        <v>215</v>
      </c>
      <c r="D507" t="s">
        <v>441</v>
      </c>
    </row>
    <row r="508" spans="1:4" x14ac:dyDescent="0.25">
      <c r="A508">
        <v>17102654</v>
      </c>
      <c r="B508" t="s">
        <v>777</v>
      </c>
      <c r="C508" t="s">
        <v>215</v>
      </c>
      <c r="D508" t="s">
        <v>183</v>
      </c>
    </row>
    <row r="509" spans="1:4" x14ac:dyDescent="0.25">
      <c r="A509">
        <v>17103240</v>
      </c>
      <c r="B509" t="s">
        <v>779</v>
      </c>
      <c r="C509" t="s">
        <v>317</v>
      </c>
      <c r="D509" t="s">
        <v>183</v>
      </c>
    </row>
    <row r="510" spans="1:4" x14ac:dyDescent="0.25">
      <c r="A510">
        <v>17103883</v>
      </c>
      <c r="B510" t="s">
        <v>780</v>
      </c>
      <c r="C510" t="s">
        <v>215</v>
      </c>
      <c r="D510" t="s">
        <v>441</v>
      </c>
    </row>
    <row r="511" spans="1:4" x14ac:dyDescent="0.25">
      <c r="A511">
        <v>17103767</v>
      </c>
      <c r="B511" t="s">
        <v>781</v>
      </c>
      <c r="C511" t="s">
        <v>215</v>
      </c>
      <c r="D511" t="s">
        <v>441</v>
      </c>
    </row>
    <row r="512" spans="1:4" x14ac:dyDescent="0.25">
      <c r="A512">
        <v>17103966</v>
      </c>
      <c r="B512" t="s">
        <v>782</v>
      </c>
      <c r="C512" t="s">
        <v>182</v>
      </c>
      <c r="D512" t="s">
        <v>183</v>
      </c>
    </row>
    <row r="513" spans="1:4" x14ac:dyDescent="0.25">
      <c r="A513">
        <v>17104097</v>
      </c>
      <c r="B513" t="s">
        <v>783</v>
      </c>
      <c r="C513" t="s">
        <v>215</v>
      </c>
      <c r="D513" t="s">
        <v>441</v>
      </c>
    </row>
    <row r="514" spans="1:4" x14ac:dyDescent="0.25">
      <c r="A514">
        <v>17104188</v>
      </c>
      <c r="B514" t="s">
        <v>784</v>
      </c>
      <c r="C514" t="s">
        <v>215</v>
      </c>
      <c r="D514" t="s">
        <v>183</v>
      </c>
    </row>
    <row r="515" spans="1:4" x14ac:dyDescent="0.25">
      <c r="A515">
        <v>17104244</v>
      </c>
      <c r="B515" t="s">
        <v>785</v>
      </c>
      <c r="C515" t="s">
        <v>215</v>
      </c>
      <c r="D515" t="s">
        <v>441</v>
      </c>
    </row>
    <row r="516" spans="1:4" x14ac:dyDescent="0.25">
      <c r="A516">
        <v>17104218</v>
      </c>
      <c r="B516" t="s">
        <v>786</v>
      </c>
      <c r="C516" t="s">
        <v>787</v>
      </c>
      <c r="D516" t="s">
        <v>731</v>
      </c>
    </row>
    <row r="517" spans="1:4" x14ac:dyDescent="0.25">
      <c r="A517">
        <v>17104220</v>
      </c>
      <c r="B517" t="s">
        <v>788</v>
      </c>
      <c r="C517" t="s">
        <v>764</v>
      </c>
      <c r="D517" t="s">
        <v>731</v>
      </c>
    </row>
    <row r="518" spans="1:4" x14ac:dyDescent="0.25">
      <c r="A518">
        <v>17100235</v>
      </c>
      <c r="B518" t="s">
        <v>789</v>
      </c>
      <c r="C518" t="s">
        <v>764</v>
      </c>
      <c r="D518" t="s">
        <v>731</v>
      </c>
    </row>
    <row r="519" spans="1:4" x14ac:dyDescent="0.25">
      <c r="A519">
        <v>17100702</v>
      </c>
      <c r="B519" t="s">
        <v>791</v>
      </c>
      <c r="C519" t="s">
        <v>764</v>
      </c>
      <c r="D519" t="s">
        <v>731</v>
      </c>
    </row>
    <row r="520" spans="1:4" x14ac:dyDescent="0.25">
      <c r="A520">
        <v>17101192</v>
      </c>
      <c r="B520" t="s">
        <v>792</v>
      </c>
      <c r="C520" t="s">
        <v>764</v>
      </c>
      <c r="D520" t="s">
        <v>731</v>
      </c>
    </row>
    <row r="521" spans="1:4" x14ac:dyDescent="0.25">
      <c r="A521">
        <v>17101208</v>
      </c>
      <c r="B521" t="s">
        <v>793</v>
      </c>
      <c r="C521" t="s">
        <v>764</v>
      </c>
      <c r="D521" t="s">
        <v>731</v>
      </c>
    </row>
    <row r="522" spans="1:4" x14ac:dyDescent="0.25">
      <c r="A522">
        <v>17101206</v>
      </c>
      <c r="B522" t="s">
        <v>794</v>
      </c>
      <c r="C522" t="s">
        <v>764</v>
      </c>
      <c r="D522" t="s">
        <v>731</v>
      </c>
    </row>
    <row r="523" spans="1:4" x14ac:dyDescent="0.25">
      <c r="A523">
        <v>17101202</v>
      </c>
      <c r="B523" t="s">
        <v>795</v>
      </c>
      <c r="C523" t="s">
        <v>764</v>
      </c>
      <c r="D523" t="s">
        <v>731</v>
      </c>
    </row>
    <row r="524" spans="1:4" x14ac:dyDescent="0.25">
      <c r="A524">
        <v>17103182</v>
      </c>
      <c r="B524" t="s">
        <v>796</v>
      </c>
      <c r="C524" t="s">
        <v>319</v>
      </c>
      <c r="D524" t="s">
        <v>15</v>
      </c>
    </row>
    <row r="525" spans="1:4" x14ac:dyDescent="0.25">
      <c r="A525">
        <v>12100037</v>
      </c>
      <c r="B525" t="s">
        <v>767</v>
      </c>
      <c r="C525" t="s">
        <v>787</v>
      </c>
      <c r="D525" t="s">
        <v>731</v>
      </c>
    </row>
    <row r="526" spans="1:4" x14ac:dyDescent="0.25">
      <c r="A526">
        <v>17101779</v>
      </c>
      <c r="B526" t="s">
        <v>797</v>
      </c>
      <c r="C526" t="s">
        <v>87</v>
      </c>
      <c r="D526" t="s">
        <v>88</v>
      </c>
    </row>
    <row r="527" spans="1:4" x14ac:dyDescent="0.25">
      <c r="A527">
        <v>17104107</v>
      </c>
      <c r="B527" t="s">
        <v>765</v>
      </c>
      <c r="C527" t="s">
        <v>317</v>
      </c>
      <c r="D527" t="s">
        <v>441</v>
      </c>
    </row>
    <row r="528" spans="1:4" x14ac:dyDescent="0.25">
      <c r="A528">
        <v>17103974</v>
      </c>
      <c r="B528" t="s">
        <v>798</v>
      </c>
      <c r="C528" t="s">
        <v>345</v>
      </c>
      <c r="D528" t="s">
        <v>346</v>
      </c>
    </row>
    <row r="529" spans="1:4" x14ac:dyDescent="0.25">
      <c r="A529">
        <v>17102700</v>
      </c>
      <c r="B529" t="s">
        <v>799</v>
      </c>
      <c r="C529" t="s">
        <v>334</v>
      </c>
      <c r="D529" t="s">
        <v>272</v>
      </c>
    </row>
    <row r="530" spans="1:4" x14ac:dyDescent="0.25">
      <c r="A530">
        <v>17102708</v>
      </c>
      <c r="B530" t="s">
        <v>800</v>
      </c>
      <c r="C530" t="s">
        <v>801</v>
      </c>
      <c r="D530" t="s">
        <v>272</v>
      </c>
    </row>
    <row r="531" spans="1:4" x14ac:dyDescent="0.25">
      <c r="A531">
        <v>17101308</v>
      </c>
      <c r="B531" t="s">
        <v>802</v>
      </c>
      <c r="C531" t="s">
        <v>334</v>
      </c>
      <c r="D531" t="s">
        <v>272</v>
      </c>
    </row>
    <row r="532" spans="1:4" x14ac:dyDescent="0.25">
      <c r="A532">
        <v>17102053</v>
      </c>
      <c r="B532" t="s">
        <v>804</v>
      </c>
      <c r="C532" t="s">
        <v>334</v>
      </c>
      <c r="D532" t="s">
        <v>272</v>
      </c>
    </row>
    <row r="533" spans="1:4" x14ac:dyDescent="0.25">
      <c r="A533">
        <v>17102254</v>
      </c>
      <c r="B533" t="s">
        <v>805</v>
      </c>
      <c r="C533" t="s">
        <v>334</v>
      </c>
      <c r="D533" t="s">
        <v>272</v>
      </c>
    </row>
    <row r="534" spans="1:4" x14ac:dyDescent="0.25">
      <c r="A534">
        <v>17102282</v>
      </c>
      <c r="B534" t="s">
        <v>806</v>
      </c>
      <c r="C534" t="s">
        <v>334</v>
      </c>
      <c r="D534" t="s">
        <v>272</v>
      </c>
    </row>
    <row r="535" spans="1:4" x14ac:dyDescent="0.25">
      <c r="A535">
        <v>17102314</v>
      </c>
      <c r="B535" t="s">
        <v>807</v>
      </c>
      <c r="C535" t="s">
        <v>69</v>
      </c>
      <c r="D535" t="s">
        <v>243</v>
      </c>
    </row>
    <row r="536" spans="1:4" x14ac:dyDescent="0.25">
      <c r="A536">
        <v>17102525</v>
      </c>
      <c r="B536" t="s">
        <v>809</v>
      </c>
      <c r="C536" t="s">
        <v>52</v>
      </c>
      <c r="D536" t="s">
        <v>272</v>
      </c>
    </row>
    <row r="537" spans="1:4" x14ac:dyDescent="0.25">
      <c r="A537">
        <v>17100038</v>
      </c>
      <c r="B537" t="s">
        <v>810</v>
      </c>
      <c r="C537" t="s">
        <v>811</v>
      </c>
      <c r="D537" t="s">
        <v>243</v>
      </c>
    </row>
    <row r="538" spans="1:4" x14ac:dyDescent="0.25">
      <c r="A538">
        <v>17101735</v>
      </c>
      <c r="B538" t="s">
        <v>812</v>
      </c>
      <c r="C538" t="s">
        <v>334</v>
      </c>
      <c r="D538" t="s">
        <v>272</v>
      </c>
    </row>
    <row r="539" spans="1:4" x14ac:dyDescent="0.25">
      <c r="A539">
        <v>17101738</v>
      </c>
      <c r="B539" t="s">
        <v>813</v>
      </c>
      <c r="C539" t="s">
        <v>334</v>
      </c>
      <c r="D539" t="s">
        <v>272</v>
      </c>
    </row>
    <row r="540" spans="1:4" x14ac:dyDescent="0.25">
      <c r="A540">
        <v>17101970</v>
      </c>
      <c r="B540" t="s">
        <v>814</v>
      </c>
      <c r="C540" t="s">
        <v>334</v>
      </c>
      <c r="D540" t="s">
        <v>272</v>
      </c>
    </row>
    <row r="541" spans="1:4" x14ac:dyDescent="0.25">
      <c r="A541">
        <v>17103153</v>
      </c>
      <c r="B541" t="s">
        <v>815</v>
      </c>
      <c r="C541" t="s">
        <v>69</v>
      </c>
      <c r="D541" t="s">
        <v>243</v>
      </c>
    </row>
    <row r="542" spans="1:4" x14ac:dyDescent="0.25">
      <c r="A542">
        <v>17103289</v>
      </c>
      <c r="B542" t="s">
        <v>816</v>
      </c>
      <c r="C542" t="s">
        <v>334</v>
      </c>
      <c r="D542" t="s">
        <v>272</v>
      </c>
    </row>
    <row r="543" spans="1:4" x14ac:dyDescent="0.25">
      <c r="A543">
        <v>17103413</v>
      </c>
      <c r="B543" t="s">
        <v>818</v>
      </c>
      <c r="C543" t="s">
        <v>334</v>
      </c>
      <c r="D543" t="s">
        <v>272</v>
      </c>
    </row>
    <row r="544" spans="1:4" x14ac:dyDescent="0.25">
      <c r="A544">
        <v>17103921</v>
      </c>
      <c r="B544" t="s">
        <v>819</v>
      </c>
      <c r="C544" t="s">
        <v>334</v>
      </c>
      <c r="D544" t="s">
        <v>272</v>
      </c>
    </row>
    <row r="545" spans="1:4" x14ac:dyDescent="0.25">
      <c r="A545">
        <v>17103986</v>
      </c>
      <c r="B545" t="s">
        <v>820</v>
      </c>
      <c r="C545" t="s">
        <v>69</v>
      </c>
      <c r="D545" t="s">
        <v>243</v>
      </c>
    </row>
    <row r="546" spans="1:4" x14ac:dyDescent="0.25">
      <c r="A546">
        <v>17104137</v>
      </c>
      <c r="B546" t="s">
        <v>821</v>
      </c>
      <c r="C546" t="s">
        <v>334</v>
      </c>
      <c r="D546" t="s">
        <v>272</v>
      </c>
    </row>
    <row r="547" spans="1:4" x14ac:dyDescent="0.25">
      <c r="A547">
        <v>17101162</v>
      </c>
      <c r="B547" t="s">
        <v>822</v>
      </c>
      <c r="C547" t="s">
        <v>334</v>
      </c>
      <c r="D547" t="s">
        <v>272</v>
      </c>
    </row>
    <row r="548" spans="1:4" x14ac:dyDescent="0.25">
      <c r="A548">
        <v>17103695</v>
      </c>
      <c r="B548" t="s">
        <v>823</v>
      </c>
      <c r="C548" t="s">
        <v>69</v>
      </c>
      <c r="D548" t="s">
        <v>243</v>
      </c>
    </row>
    <row r="549" spans="1:4" x14ac:dyDescent="0.25">
      <c r="A549">
        <v>17103227</v>
      </c>
      <c r="B549" t="s">
        <v>824</v>
      </c>
      <c r="C549" t="s">
        <v>334</v>
      </c>
      <c r="D549" t="s">
        <v>272</v>
      </c>
    </row>
    <row r="550" spans="1:4" x14ac:dyDescent="0.25">
      <c r="A550">
        <v>17103829</v>
      </c>
      <c r="B550" t="s">
        <v>825</v>
      </c>
      <c r="C550" t="s">
        <v>418</v>
      </c>
      <c r="D550" t="s">
        <v>415</v>
      </c>
    </row>
    <row r="551" spans="1:4" x14ac:dyDescent="0.25">
      <c r="A551">
        <v>17102652</v>
      </c>
      <c r="B551" t="s">
        <v>827</v>
      </c>
      <c r="C551" t="s">
        <v>188</v>
      </c>
      <c r="D551" t="s">
        <v>189</v>
      </c>
    </row>
    <row r="552" spans="1:4" x14ac:dyDescent="0.25">
      <c r="A552">
        <v>16100435</v>
      </c>
      <c r="B552" t="s">
        <v>828</v>
      </c>
      <c r="C552" t="s">
        <v>300</v>
      </c>
      <c r="D552" t="s">
        <v>189</v>
      </c>
    </row>
    <row r="553" spans="1:4" x14ac:dyDescent="0.25">
      <c r="A553">
        <v>17100233</v>
      </c>
      <c r="B553" t="s">
        <v>829</v>
      </c>
      <c r="C553" t="s">
        <v>188</v>
      </c>
      <c r="D553" t="s">
        <v>189</v>
      </c>
    </row>
    <row r="554" spans="1:4" x14ac:dyDescent="0.25">
      <c r="A554">
        <v>17101226</v>
      </c>
      <c r="B554" t="s">
        <v>408</v>
      </c>
      <c r="C554" t="s">
        <v>830</v>
      </c>
      <c r="D554" t="s">
        <v>189</v>
      </c>
    </row>
    <row r="555" spans="1:4" x14ac:dyDescent="0.25">
      <c r="A555">
        <v>17101311</v>
      </c>
      <c r="B555" t="s">
        <v>831</v>
      </c>
      <c r="C555" t="s">
        <v>188</v>
      </c>
      <c r="D555" t="s">
        <v>189</v>
      </c>
    </row>
    <row r="556" spans="1:4" x14ac:dyDescent="0.25">
      <c r="A556">
        <v>17101695</v>
      </c>
      <c r="B556" t="s">
        <v>832</v>
      </c>
      <c r="C556" t="s">
        <v>300</v>
      </c>
      <c r="D556" t="s">
        <v>189</v>
      </c>
    </row>
    <row r="557" spans="1:4" x14ac:dyDescent="0.25">
      <c r="A557">
        <v>17102367</v>
      </c>
      <c r="B557" t="s">
        <v>833</v>
      </c>
      <c r="C557" t="s">
        <v>188</v>
      </c>
      <c r="D557" t="s">
        <v>189</v>
      </c>
    </row>
    <row r="558" spans="1:4" x14ac:dyDescent="0.25">
      <c r="A558">
        <v>17100947</v>
      </c>
      <c r="B558" t="s">
        <v>835</v>
      </c>
      <c r="C558" t="s">
        <v>300</v>
      </c>
      <c r="D558" t="s">
        <v>189</v>
      </c>
    </row>
    <row r="559" spans="1:4" x14ac:dyDescent="0.25">
      <c r="A559">
        <v>17103650</v>
      </c>
      <c r="B559" t="s">
        <v>836</v>
      </c>
      <c r="C559" t="s">
        <v>300</v>
      </c>
      <c r="D559" t="s">
        <v>189</v>
      </c>
    </row>
    <row r="560" spans="1:4" x14ac:dyDescent="0.25">
      <c r="A560">
        <v>17103851</v>
      </c>
      <c r="B560" t="s">
        <v>837</v>
      </c>
      <c r="C560" t="s">
        <v>188</v>
      </c>
      <c r="D560" t="s">
        <v>189</v>
      </c>
    </row>
    <row r="561" spans="1:4" x14ac:dyDescent="0.25">
      <c r="A561">
        <v>17104160</v>
      </c>
      <c r="B561" t="s">
        <v>839</v>
      </c>
      <c r="C561" t="s">
        <v>188</v>
      </c>
      <c r="D561" t="s">
        <v>189</v>
      </c>
    </row>
    <row r="562" spans="1:4" x14ac:dyDescent="0.25">
      <c r="A562">
        <v>17104260</v>
      </c>
      <c r="B562" t="s">
        <v>840</v>
      </c>
      <c r="C562" t="s">
        <v>188</v>
      </c>
      <c r="D562" t="s">
        <v>189</v>
      </c>
    </row>
    <row r="563" spans="1:4" x14ac:dyDescent="0.25">
      <c r="A563">
        <v>17104302</v>
      </c>
      <c r="B563" t="s">
        <v>841</v>
      </c>
      <c r="C563" t="s">
        <v>188</v>
      </c>
      <c r="D563" t="s">
        <v>189</v>
      </c>
    </row>
    <row r="564" spans="1:4" x14ac:dyDescent="0.25">
      <c r="A564">
        <v>17104217</v>
      </c>
      <c r="B564" t="s">
        <v>842</v>
      </c>
      <c r="C564" t="s">
        <v>167</v>
      </c>
      <c r="D564" t="s">
        <v>293</v>
      </c>
    </row>
    <row r="565" spans="1:4" x14ac:dyDescent="0.25">
      <c r="A565">
        <v>17104332</v>
      </c>
      <c r="B565" t="s">
        <v>808</v>
      </c>
      <c r="C565" t="s">
        <v>283</v>
      </c>
      <c r="D565" t="s">
        <v>243</v>
      </c>
    </row>
    <row r="566" spans="1:4" x14ac:dyDescent="0.25">
      <c r="A566">
        <v>17102695</v>
      </c>
      <c r="B566" t="s">
        <v>359</v>
      </c>
      <c r="C566" t="s">
        <v>843</v>
      </c>
      <c r="D566" t="s">
        <v>293</v>
      </c>
    </row>
    <row r="567" spans="1:4" x14ac:dyDescent="0.25">
      <c r="A567">
        <v>17100514</v>
      </c>
      <c r="B567" t="s">
        <v>844</v>
      </c>
      <c r="C567" t="s">
        <v>292</v>
      </c>
      <c r="D567" t="s">
        <v>293</v>
      </c>
    </row>
    <row r="568" spans="1:4" x14ac:dyDescent="0.25">
      <c r="A568">
        <v>17103177</v>
      </c>
      <c r="B568" t="s">
        <v>846</v>
      </c>
      <c r="C568" t="s">
        <v>167</v>
      </c>
      <c r="D568" t="s">
        <v>293</v>
      </c>
    </row>
    <row r="569" spans="1:4" x14ac:dyDescent="0.25">
      <c r="A569">
        <v>17100617</v>
      </c>
      <c r="B569" t="s">
        <v>847</v>
      </c>
      <c r="C569" t="s">
        <v>167</v>
      </c>
      <c r="D569" t="s">
        <v>293</v>
      </c>
    </row>
    <row r="570" spans="1:4" x14ac:dyDescent="0.25">
      <c r="A570">
        <v>17100676</v>
      </c>
      <c r="B570" t="s">
        <v>848</v>
      </c>
      <c r="C570" t="s">
        <v>292</v>
      </c>
      <c r="D570" t="s">
        <v>293</v>
      </c>
    </row>
    <row r="571" spans="1:4" x14ac:dyDescent="0.25">
      <c r="A571">
        <v>17101722</v>
      </c>
      <c r="B571" t="s">
        <v>849</v>
      </c>
      <c r="C571" t="s">
        <v>292</v>
      </c>
      <c r="D571" t="s">
        <v>293</v>
      </c>
    </row>
    <row r="572" spans="1:4" x14ac:dyDescent="0.25">
      <c r="A572">
        <v>17102723</v>
      </c>
      <c r="B572" t="s">
        <v>850</v>
      </c>
      <c r="C572" t="s">
        <v>292</v>
      </c>
      <c r="D572" t="s">
        <v>293</v>
      </c>
    </row>
    <row r="573" spans="1:4" x14ac:dyDescent="0.25">
      <c r="A573">
        <v>17103250</v>
      </c>
      <c r="B573" t="s">
        <v>851</v>
      </c>
      <c r="C573" t="s">
        <v>292</v>
      </c>
      <c r="D573" t="s">
        <v>293</v>
      </c>
    </row>
    <row r="574" spans="1:4" x14ac:dyDescent="0.25">
      <c r="A574">
        <v>17103603</v>
      </c>
      <c r="B574" t="s">
        <v>852</v>
      </c>
      <c r="C574" t="s">
        <v>292</v>
      </c>
      <c r="D574" t="s">
        <v>293</v>
      </c>
    </row>
    <row r="575" spans="1:4" x14ac:dyDescent="0.25">
      <c r="A575">
        <v>17103920</v>
      </c>
      <c r="B575" t="s">
        <v>853</v>
      </c>
      <c r="C575" t="s">
        <v>52</v>
      </c>
      <c r="D575" t="s">
        <v>293</v>
      </c>
    </row>
    <row r="576" spans="1:4" x14ac:dyDescent="0.25">
      <c r="A576">
        <v>17104198</v>
      </c>
      <c r="B576" t="s">
        <v>854</v>
      </c>
      <c r="C576" t="s">
        <v>292</v>
      </c>
      <c r="D576" t="s">
        <v>293</v>
      </c>
    </row>
    <row r="577" spans="1:4" x14ac:dyDescent="0.25">
      <c r="A577">
        <v>17104307</v>
      </c>
      <c r="B577" t="s">
        <v>855</v>
      </c>
      <c r="C577" t="s">
        <v>167</v>
      </c>
      <c r="D577" t="s">
        <v>293</v>
      </c>
    </row>
    <row r="578" spans="1:4" x14ac:dyDescent="0.25">
      <c r="A578">
        <v>17103685</v>
      </c>
      <c r="B578" t="s">
        <v>856</v>
      </c>
      <c r="C578" t="s">
        <v>317</v>
      </c>
      <c r="D578" t="s">
        <v>183</v>
      </c>
    </row>
    <row r="579" spans="1:4" x14ac:dyDescent="0.25">
      <c r="A579">
        <v>17104225</v>
      </c>
      <c r="B579" t="s">
        <v>857</v>
      </c>
      <c r="C579" t="s">
        <v>314</v>
      </c>
      <c r="D579" t="s">
        <v>15</v>
      </c>
    </row>
    <row r="580" spans="1:4" x14ac:dyDescent="0.25">
      <c r="A580">
        <v>17104238</v>
      </c>
      <c r="B580" t="s">
        <v>858</v>
      </c>
      <c r="C580" t="s">
        <v>215</v>
      </c>
      <c r="D580" t="s">
        <v>183</v>
      </c>
    </row>
    <row r="581" spans="1:4" x14ac:dyDescent="0.25">
      <c r="A581">
        <v>17104240</v>
      </c>
      <c r="B581" t="s">
        <v>860</v>
      </c>
      <c r="C581" t="s">
        <v>215</v>
      </c>
      <c r="D581" t="s">
        <v>183</v>
      </c>
    </row>
    <row r="582" spans="1:4" x14ac:dyDescent="0.25">
      <c r="A582">
        <v>17103443</v>
      </c>
      <c r="B582" t="s">
        <v>862</v>
      </c>
      <c r="C582" t="s">
        <v>215</v>
      </c>
      <c r="D582" t="s">
        <v>183</v>
      </c>
    </row>
    <row r="583" spans="1:4" x14ac:dyDescent="0.25">
      <c r="A583">
        <v>17100197</v>
      </c>
      <c r="B583" t="s">
        <v>55</v>
      </c>
      <c r="C583" t="s">
        <v>863</v>
      </c>
      <c r="D583" t="s">
        <v>624</v>
      </c>
    </row>
    <row r="584" spans="1:4" x14ac:dyDescent="0.25">
      <c r="A584">
        <v>17100799</v>
      </c>
      <c r="B584" t="s">
        <v>864</v>
      </c>
      <c r="C584" t="s">
        <v>215</v>
      </c>
      <c r="D584" t="s">
        <v>183</v>
      </c>
    </row>
    <row r="585" spans="1:4" x14ac:dyDescent="0.25">
      <c r="A585">
        <v>17101285</v>
      </c>
      <c r="B585" t="s">
        <v>866</v>
      </c>
      <c r="C585" t="s">
        <v>215</v>
      </c>
      <c r="D585" t="s">
        <v>183</v>
      </c>
    </row>
    <row r="586" spans="1:4" x14ac:dyDescent="0.25">
      <c r="A586">
        <v>17101348</v>
      </c>
      <c r="B586" t="s">
        <v>867</v>
      </c>
      <c r="C586" t="s">
        <v>868</v>
      </c>
      <c r="D586" t="s">
        <v>183</v>
      </c>
    </row>
    <row r="587" spans="1:4" x14ac:dyDescent="0.25">
      <c r="A587">
        <v>17102782</v>
      </c>
      <c r="B587" t="s">
        <v>869</v>
      </c>
      <c r="C587" t="s">
        <v>215</v>
      </c>
      <c r="D587" t="s">
        <v>183</v>
      </c>
    </row>
    <row r="588" spans="1:4" x14ac:dyDescent="0.25">
      <c r="A588">
        <v>17101383</v>
      </c>
      <c r="B588" t="s">
        <v>870</v>
      </c>
      <c r="C588" t="s">
        <v>215</v>
      </c>
      <c r="D588" t="s">
        <v>183</v>
      </c>
    </row>
    <row r="589" spans="1:4" x14ac:dyDescent="0.25">
      <c r="A589">
        <v>17101384</v>
      </c>
      <c r="B589" t="s">
        <v>871</v>
      </c>
      <c r="C589" t="s">
        <v>215</v>
      </c>
      <c r="D589" t="s">
        <v>183</v>
      </c>
    </row>
    <row r="590" spans="1:4" x14ac:dyDescent="0.25">
      <c r="A590">
        <v>17101422</v>
      </c>
      <c r="B590" t="s">
        <v>872</v>
      </c>
      <c r="C590" t="s">
        <v>215</v>
      </c>
      <c r="D590" t="s">
        <v>183</v>
      </c>
    </row>
    <row r="591" spans="1:4" x14ac:dyDescent="0.25">
      <c r="A591">
        <v>17101586</v>
      </c>
      <c r="B591" t="s">
        <v>873</v>
      </c>
      <c r="C591" t="s">
        <v>215</v>
      </c>
      <c r="D591" t="s">
        <v>183</v>
      </c>
    </row>
    <row r="592" spans="1:4" x14ac:dyDescent="0.25">
      <c r="A592">
        <v>17101667</v>
      </c>
      <c r="B592" t="s">
        <v>874</v>
      </c>
      <c r="C592" t="s">
        <v>868</v>
      </c>
      <c r="D592" t="s">
        <v>183</v>
      </c>
    </row>
    <row r="593" spans="1:4" x14ac:dyDescent="0.25">
      <c r="A593">
        <v>17101670</v>
      </c>
      <c r="B593" t="s">
        <v>875</v>
      </c>
      <c r="C593" t="s">
        <v>167</v>
      </c>
      <c r="D593" t="s">
        <v>183</v>
      </c>
    </row>
    <row r="594" spans="1:4" x14ac:dyDescent="0.25">
      <c r="A594">
        <v>17101955</v>
      </c>
      <c r="B594" t="s">
        <v>876</v>
      </c>
      <c r="C594" t="s">
        <v>215</v>
      </c>
      <c r="D594" t="s">
        <v>183</v>
      </c>
    </row>
    <row r="595" spans="1:4" x14ac:dyDescent="0.25">
      <c r="A595">
        <v>17102097</v>
      </c>
      <c r="B595" t="s">
        <v>877</v>
      </c>
      <c r="C595" t="s">
        <v>215</v>
      </c>
      <c r="D595" t="s">
        <v>183</v>
      </c>
    </row>
    <row r="596" spans="1:4" x14ac:dyDescent="0.25">
      <c r="A596">
        <v>17102100</v>
      </c>
      <c r="B596" t="s">
        <v>878</v>
      </c>
      <c r="C596" t="s">
        <v>167</v>
      </c>
      <c r="D596" t="s">
        <v>183</v>
      </c>
    </row>
    <row r="597" spans="1:4" x14ac:dyDescent="0.25">
      <c r="A597">
        <v>17102259</v>
      </c>
      <c r="B597" t="s">
        <v>879</v>
      </c>
      <c r="C597" t="s">
        <v>215</v>
      </c>
      <c r="D597" t="s">
        <v>183</v>
      </c>
    </row>
    <row r="598" spans="1:4" x14ac:dyDescent="0.25">
      <c r="A598">
        <v>17102267</v>
      </c>
      <c r="B598" t="s">
        <v>880</v>
      </c>
      <c r="C598" t="s">
        <v>881</v>
      </c>
      <c r="D598" t="s">
        <v>183</v>
      </c>
    </row>
    <row r="599" spans="1:4" x14ac:dyDescent="0.25">
      <c r="A599">
        <v>17102485</v>
      </c>
      <c r="B599" t="s">
        <v>882</v>
      </c>
      <c r="C599" t="s">
        <v>215</v>
      </c>
      <c r="D599" t="s">
        <v>183</v>
      </c>
    </row>
    <row r="600" spans="1:4" x14ac:dyDescent="0.25">
      <c r="A600">
        <v>17104233</v>
      </c>
      <c r="B600" t="s">
        <v>883</v>
      </c>
      <c r="C600" t="s">
        <v>215</v>
      </c>
      <c r="D600" t="s">
        <v>183</v>
      </c>
    </row>
    <row r="601" spans="1:4" x14ac:dyDescent="0.25">
      <c r="A601">
        <v>17102565</v>
      </c>
      <c r="B601" t="s">
        <v>885</v>
      </c>
      <c r="C601" t="s">
        <v>215</v>
      </c>
      <c r="D601" t="s">
        <v>183</v>
      </c>
    </row>
    <row r="602" spans="1:4" x14ac:dyDescent="0.25">
      <c r="A602">
        <v>17100813</v>
      </c>
      <c r="B602" t="s">
        <v>886</v>
      </c>
      <c r="C602" t="s">
        <v>215</v>
      </c>
      <c r="D602" t="s">
        <v>183</v>
      </c>
    </row>
    <row r="603" spans="1:4" x14ac:dyDescent="0.25">
      <c r="A603">
        <v>20110075</v>
      </c>
      <c r="B603" t="s">
        <v>887</v>
      </c>
      <c r="C603" t="s">
        <v>215</v>
      </c>
      <c r="D603" t="s">
        <v>183</v>
      </c>
    </row>
    <row r="604" spans="1:4" x14ac:dyDescent="0.25">
      <c r="A604">
        <v>17101118</v>
      </c>
      <c r="B604" t="s">
        <v>888</v>
      </c>
      <c r="C604" t="s">
        <v>868</v>
      </c>
      <c r="D604" t="s">
        <v>183</v>
      </c>
    </row>
    <row r="605" spans="1:4" x14ac:dyDescent="0.25">
      <c r="A605">
        <v>30100618</v>
      </c>
      <c r="B605" t="s">
        <v>889</v>
      </c>
      <c r="C605" t="s">
        <v>868</v>
      </c>
      <c r="D605" t="s">
        <v>183</v>
      </c>
    </row>
    <row r="606" spans="1:4" x14ac:dyDescent="0.25">
      <c r="A606">
        <v>17102176</v>
      </c>
      <c r="B606" t="s">
        <v>890</v>
      </c>
      <c r="C606" t="s">
        <v>292</v>
      </c>
      <c r="D606" t="s">
        <v>293</v>
      </c>
    </row>
    <row r="607" spans="1:4" x14ac:dyDescent="0.25">
      <c r="A607">
        <v>17102250</v>
      </c>
      <c r="B607" t="s">
        <v>891</v>
      </c>
      <c r="C607" t="s">
        <v>215</v>
      </c>
      <c r="D607" t="s">
        <v>183</v>
      </c>
    </row>
    <row r="608" spans="1:4" x14ac:dyDescent="0.25">
      <c r="A608">
        <v>17102809</v>
      </c>
      <c r="B608" t="s">
        <v>892</v>
      </c>
      <c r="C608" t="s">
        <v>215</v>
      </c>
      <c r="D608" t="s">
        <v>183</v>
      </c>
    </row>
    <row r="609" spans="1:4" x14ac:dyDescent="0.25">
      <c r="A609">
        <v>17103003</v>
      </c>
      <c r="B609" t="s">
        <v>893</v>
      </c>
      <c r="C609" t="s">
        <v>167</v>
      </c>
      <c r="D609" t="s">
        <v>183</v>
      </c>
    </row>
    <row r="610" spans="1:4" x14ac:dyDescent="0.25">
      <c r="A610">
        <v>17103055</v>
      </c>
      <c r="B610" t="s">
        <v>894</v>
      </c>
      <c r="C610" t="s">
        <v>215</v>
      </c>
      <c r="D610" t="s">
        <v>183</v>
      </c>
    </row>
    <row r="611" spans="1:4" x14ac:dyDescent="0.25">
      <c r="A611">
        <v>17103112</v>
      </c>
      <c r="B611" t="s">
        <v>895</v>
      </c>
      <c r="C611" t="s">
        <v>215</v>
      </c>
      <c r="D611" t="s">
        <v>183</v>
      </c>
    </row>
    <row r="612" spans="1:4" x14ac:dyDescent="0.25">
      <c r="A612">
        <v>17103152</v>
      </c>
      <c r="B612" t="s">
        <v>714</v>
      </c>
      <c r="C612" t="s">
        <v>317</v>
      </c>
      <c r="D612" t="s">
        <v>183</v>
      </c>
    </row>
    <row r="613" spans="1:4" x14ac:dyDescent="0.25">
      <c r="A613">
        <v>17103414</v>
      </c>
      <c r="B613" t="s">
        <v>896</v>
      </c>
      <c r="C613" t="s">
        <v>215</v>
      </c>
      <c r="D613" t="s">
        <v>183</v>
      </c>
    </row>
    <row r="614" spans="1:4" x14ac:dyDescent="0.25">
      <c r="A614">
        <v>17103415</v>
      </c>
      <c r="B614" t="s">
        <v>897</v>
      </c>
      <c r="C614" t="s">
        <v>215</v>
      </c>
      <c r="D614" t="s">
        <v>183</v>
      </c>
    </row>
    <row r="615" spans="1:4" x14ac:dyDescent="0.25">
      <c r="A615">
        <v>17103426</v>
      </c>
      <c r="B615" t="s">
        <v>898</v>
      </c>
      <c r="C615" t="s">
        <v>167</v>
      </c>
      <c r="D615" t="s">
        <v>183</v>
      </c>
    </row>
    <row r="616" spans="1:4" x14ac:dyDescent="0.25">
      <c r="A616">
        <v>17103482</v>
      </c>
      <c r="B616" t="s">
        <v>899</v>
      </c>
      <c r="C616" t="s">
        <v>215</v>
      </c>
      <c r="D616" t="s">
        <v>183</v>
      </c>
    </row>
    <row r="617" spans="1:4" x14ac:dyDescent="0.25">
      <c r="A617">
        <v>17103707</v>
      </c>
      <c r="B617" t="s">
        <v>900</v>
      </c>
      <c r="C617" t="s">
        <v>319</v>
      </c>
      <c r="D617" t="s">
        <v>15</v>
      </c>
    </row>
    <row r="618" spans="1:4" x14ac:dyDescent="0.25">
      <c r="A618">
        <v>17103732</v>
      </c>
      <c r="B618" t="s">
        <v>901</v>
      </c>
      <c r="C618" t="s">
        <v>167</v>
      </c>
      <c r="D618" t="s">
        <v>183</v>
      </c>
    </row>
    <row r="619" spans="1:4" x14ac:dyDescent="0.25">
      <c r="A619">
        <v>17103757</v>
      </c>
      <c r="B619" t="s">
        <v>902</v>
      </c>
      <c r="C619" t="s">
        <v>504</v>
      </c>
      <c r="D619" t="s">
        <v>11</v>
      </c>
    </row>
    <row r="620" spans="1:4" x14ac:dyDescent="0.25">
      <c r="A620">
        <v>17103897</v>
      </c>
      <c r="B620" t="s">
        <v>903</v>
      </c>
      <c r="C620" t="s">
        <v>188</v>
      </c>
      <c r="D620" t="s">
        <v>189</v>
      </c>
    </row>
    <row r="621" spans="1:4" x14ac:dyDescent="0.25">
      <c r="A621">
        <v>17104024</v>
      </c>
      <c r="B621" t="s">
        <v>904</v>
      </c>
      <c r="C621" t="s">
        <v>220</v>
      </c>
      <c r="D621" t="s">
        <v>221</v>
      </c>
    </row>
    <row r="622" spans="1:4" x14ac:dyDescent="0.25">
      <c r="A622">
        <v>17104044</v>
      </c>
      <c r="B622" t="s">
        <v>905</v>
      </c>
      <c r="C622" t="s">
        <v>215</v>
      </c>
      <c r="D622" t="s">
        <v>183</v>
      </c>
    </row>
    <row r="623" spans="1:4" x14ac:dyDescent="0.25">
      <c r="A623">
        <v>17104079</v>
      </c>
      <c r="B623" t="s">
        <v>884</v>
      </c>
      <c r="C623" t="s">
        <v>317</v>
      </c>
      <c r="D623" t="s">
        <v>183</v>
      </c>
    </row>
    <row r="624" spans="1:4" x14ac:dyDescent="0.25">
      <c r="A624">
        <v>17104187</v>
      </c>
      <c r="B624" t="s">
        <v>906</v>
      </c>
      <c r="C624" t="s">
        <v>319</v>
      </c>
      <c r="D624" t="s">
        <v>15</v>
      </c>
    </row>
    <row r="625" spans="1:4" x14ac:dyDescent="0.25">
      <c r="A625">
        <v>17104216</v>
      </c>
      <c r="B625" t="s">
        <v>907</v>
      </c>
      <c r="C625" t="s">
        <v>167</v>
      </c>
      <c r="D625" t="s">
        <v>183</v>
      </c>
    </row>
    <row r="626" spans="1:4" x14ac:dyDescent="0.25">
      <c r="A626">
        <v>17104273</v>
      </c>
      <c r="B626" t="s">
        <v>908</v>
      </c>
      <c r="C626" t="s">
        <v>215</v>
      </c>
      <c r="D626" t="s">
        <v>183</v>
      </c>
    </row>
    <row r="627" spans="1:4" x14ac:dyDescent="0.25">
      <c r="A627">
        <v>17104295</v>
      </c>
      <c r="B627" t="s">
        <v>909</v>
      </c>
      <c r="C627" t="s">
        <v>215</v>
      </c>
      <c r="D627" t="s">
        <v>183</v>
      </c>
    </row>
    <row r="628" spans="1:4" x14ac:dyDescent="0.25">
      <c r="A628">
        <v>17104321</v>
      </c>
      <c r="B628" t="s">
        <v>910</v>
      </c>
      <c r="C628" t="s">
        <v>167</v>
      </c>
      <c r="D628" t="s">
        <v>170</v>
      </c>
    </row>
    <row r="629" spans="1:4" x14ac:dyDescent="0.25">
      <c r="A629">
        <v>16100348</v>
      </c>
      <c r="B629" t="s">
        <v>911</v>
      </c>
      <c r="C629" t="s">
        <v>912</v>
      </c>
      <c r="D629" t="s">
        <v>747</v>
      </c>
    </row>
    <row r="630" spans="1:4" x14ac:dyDescent="0.25">
      <c r="A630">
        <v>18000071</v>
      </c>
      <c r="B630" t="s">
        <v>913</v>
      </c>
      <c r="C630" t="s">
        <v>750</v>
      </c>
      <c r="D630" t="s">
        <v>747</v>
      </c>
    </row>
    <row r="631" spans="1:4" x14ac:dyDescent="0.25">
      <c r="A631">
        <v>16101992</v>
      </c>
      <c r="B631" t="s">
        <v>914</v>
      </c>
      <c r="C631" t="s">
        <v>750</v>
      </c>
      <c r="D631" t="s">
        <v>747</v>
      </c>
    </row>
    <row r="632" spans="1:4" x14ac:dyDescent="0.25">
      <c r="A632">
        <v>17102266</v>
      </c>
      <c r="B632" t="s">
        <v>915</v>
      </c>
      <c r="C632" t="s">
        <v>471</v>
      </c>
      <c r="D632" t="s">
        <v>445</v>
      </c>
    </row>
    <row r="633" spans="1:4" x14ac:dyDescent="0.25">
      <c r="A633">
        <v>16101683</v>
      </c>
      <c r="B633" t="s">
        <v>916</v>
      </c>
      <c r="C633" t="s">
        <v>474</v>
      </c>
      <c r="D633" t="s">
        <v>445</v>
      </c>
    </row>
    <row r="634" spans="1:4" x14ac:dyDescent="0.25">
      <c r="A634">
        <v>17103544</v>
      </c>
      <c r="B634" t="s">
        <v>917</v>
      </c>
      <c r="C634" t="s">
        <v>474</v>
      </c>
      <c r="D634" t="s">
        <v>445</v>
      </c>
    </row>
    <row r="635" spans="1:4" x14ac:dyDescent="0.25">
      <c r="A635">
        <v>10102568</v>
      </c>
      <c r="B635" t="s">
        <v>918</v>
      </c>
      <c r="C635" t="s">
        <v>919</v>
      </c>
      <c r="D635" t="s">
        <v>747</v>
      </c>
    </row>
    <row r="636" spans="1:4" x14ac:dyDescent="0.25">
      <c r="A636">
        <v>10106795</v>
      </c>
      <c r="B636" t="s">
        <v>920</v>
      </c>
      <c r="C636" t="s">
        <v>921</v>
      </c>
      <c r="D636" t="s">
        <v>11</v>
      </c>
    </row>
    <row r="637" spans="1:4" x14ac:dyDescent="0.25">
      <c r="A637">
        <v>14100707</v>
      </c>
      <c r="B637" t="s">
        <v>922</v>
      </c>
      <c r="C637" t="s">
        <v>923</v>
      </c>
      <c r="D637" t="s">
        <v>602</v>
      </c>
    </row>
    <row r="638" spans="1:4" x14ac:dyDescent="0.25">
      <c r="A638">
        <v>16100040</v>
      </c>
      <c r="B638" t="s">
        <v>924</v>
      </c>
      <c r="C638" t="s">
        <v>488</v>
      </c>
      <c r="D638" t="s">
        <v>170</v>
      </c>
    </row>
    <row r="639" spans="1:4" x14ac:dyDescent="0.25">
      <c r="A639">
        <v>16100473</v>
      </c>
      <c r="B639" t="s">
        <v>925</v>
      </c>
      <c r="C639" t="s">
        <v>300</v>
      </c>
      <c r="D639" t="s">
        <v>189</v>
      </c>
    </row>
    <row r="640" spans="1:4" x14ac:dyDescent="0.25">
      <c r="A640">
        <v>16101035</v>
      </c>
      <c r="B640" t="s">
        <v>926</v>
      </c>
      <c r="C640" t="s">
        <v>927</v>
      </c>
      <c r="D640" t="s">
        <v>588</v>
      </c>
    </row>
    <row r="641" spans="1:4" x14ac:dyDescent="0.25">
      <c r="A641">
        <v>16101475</v>
      </c>
      <c r="B641" t="s">
        <v>928</v>
      </c>
      <c r="C641" t="s">
        <v>881</v>
      </c>
      <c r="D641" t="s">
        <v>168</v>
      </c>
    </row>
    <row r="642" spans="1:4" x14ac:dyDescent="0.25">
      <c r="A642">
        <v>16101524</v>
      </c>
      <c r="B642" t="s">
        <v>508</v>
      </c>
      <c r="C642" t="s">
        <v>929</v>
      </c>
      <c r="D642" t="s">
        <v>136</v>
      </c>
    </row>
    <row r="643" spans="1:4" x14ac:dyDescent="0.25">
      <c r="A643">
        <v>16102226</v>
      </c>
      <c r="B643" t="s">
        <v>930</v>
      </c>
      <c r="C643" t="s">
        <v>474</v>
      </c>
      <c r="D643" t="s">
        <v>445</v>
      </c>
    </row>
    <row r="644" spans="1:4" x14ac:dyDescent="0.25">
      <c r="A644">
        <v>16102396</v>
      </c>
      <c r="B644" t="s">
        <v>931</v>
      </c>
      <c r="C644" t="s">
        <v>449</v>
      </c>
      <c r="D644" t="s">
        <v>644</v>
      </c>
    </row>
    <row r="645" spans="1:4" x14ac:dyDescent="0.25">
      <c r="A645">
        <v>17100085</v>
      </c>
      <c r="B645" t="s">
        <v>932</v>
      </c>
      <c r="C645" t="s">
        <v>449</v>
      </c>
      <c r="D645" t="s">
        <v>624</v>
      </c>
    </row>
    <row r="646" spans="1:4" x14ac:dyDescent="0.25">
      <c r="A646">
        <v>17100122</v>
      </c>
      <c r="B646" t="s">
        <v>933</v>
      </c>
      <c r="C646" t="s">
        <v>278</v>
      </c>
      <c r="D646" t="s">
        <v>279</v>
      </c>
    </row>
    <row r="647" spans="1:4" x14ac:dyDescent="0.25">
      <c r="A647">
        <v>17100124</v>
      </c>
      <c r="B647" t="s">
        <v>934</v>
      </c>
      <c r="C647" t="s">
        <v>449</v>
      </c>
      <c r="D647" t="s">
        <v>624</v>
      </c>
    </row>
    <row r="648" spans="1:4" x14ac:dyDescent="0.25">
      <c r="A648">
        <v>17100149</v>
      </c>
      <c r="B648" t="s">
        <v>935</v>
      </c>
      <c r="C648" t="s">
        <v>764</v>
      </c>
      <c r="D648" t="s">
        <v>731</v>
      </c>
    </row>
    <row r="649" spans="1:4" x14ac:dyDescent="0.25">
      <c r="A649">
        <v>17100191</v>
      </c>
      <c r="B649" t="s">
        <v>937</v>
      </c>
      <c r="C649" t="s">
        <v>278</v>
      </c>
      <c r="D649" t="s">
        <v>279</v>
      </c>
    </row>
    <row r="650" spans="1:4" x14ac:dyDescent="0.25">
      <c r="A650">
        <v>17100198</v>
      </c>
      <c r="B650" t="s">
        <v>938</v>
      </c>
      <c r="C650" t="s">
        <v>278</v>
      </c>
      <c r="D650" t="s">
        <v>279</v>
      </c>
    </row>
    <row r="651" spans="1:4" x14ac:dyDescent="0.25">
      <c r="A651">
        <v>17100232</v>
      </c>
      <c r="B651" t="s">
        <v>159</v>
      </c>
      <c r="C651" t="s">
        <v>939</v>
      </c>
      <c r="D651" t="s">
        <v>15</v>
      </c>
    </row>
    <row r="652" spans="1:4" x14ac:dyDescent="0.25">
      <c r="A652">
        <v>17100245</v>
      </c>
      <c r="B652" t="s">
        <v>845</v>
      </c>
      <c r="C652" t="s">
        <v>843</v>
      </c>
      <c r="D652" t="s">
        <v>293</v>
      </c>
    </row>
    <row r="653" spans="1:4" x14ac:dyDescent="0.25">
      <c r="A653">
        <v>17100446</v>
      </c>
      <c r="B653" t="s">
        <v>940</v>
      </c>
      <c r="C653" t="s">
        <v>507</v>
      </c>
      <c r="D653" t="s">
        <v>136</v>
      </c>
    </row>
    <row r="654" spans="1:4" x14ac:dyDescent="0.25">
      <c r="A654">
        <v>17100457</v>
      </c>
      <c r="B654" t="s">
        <v>941</v>
      </c>
      <c r="C654" t="s">
        <v>163</v>
      </c>
      <c r="D654" t="s">
        <v>168</v>
      </c>
    </row>
    <row r="655" spans="1:4" x14ac:dyDescent="0.25">
      <c r="A655">
        <v>17100462</v>
      </c>
      <c r="B655" t="s">
        <v>737</v>
      </c>
      <c r="C655" t="s">
        <v>942</v>
      </c>
      <c r="D655" t="s">
        <v>736</v>
      </c>
    </row>
    <row r="656" spans="1:4" x14ac:dyDescent="0.25">
      <c r="A656">
        <v>17100480</v>
      </c>
      <c r="B656" t="s">
        <v>943</v>
      </c>
      <c r="C656" t="s">
        <v>334</v>
      </c>
      <c r="D656" t="s">
        <v>272</v>
      </c>
    </row>
    <row r="657" spans="1:4" x14ac:dyDescent="0.25">
      <c r="A657">
        <v>17100539</v>
      </c>
      <c r="B657" t="s">
        <v>944</v>
      </c>
      <c r="C657" t="s">
        <v>945</v>
      </c>
      <c r="D657" t="s">
        <v>747</v>
      </c>
    </row>
    <row r="658" spans="1:4" x14ac:dyDescent="0.25">
      <c r="A658">
        <v>17100619</v>
      </c>
      <c r="B658" t="s">
        <v>946</v>
      </c>
      <c r="C658" t="s">
        <v>167</v>
      </c>
      <c r="D658" t="s">
        <v>243</v>
      </c>
    </row>
    <row r="659" spans="1:4" x14ac:dyDescent="0.25">
      <c r="A659">
        <v>17100636</v>
      </c>
      <c r="B659" t="s">
        <v>947</v>
      </c>
      <c r="C659" t="s">
        <v>300</v>
      </c>
      <c r="D659" t="s">
        <v>415</v>
      </c>
    </row>
    <row r="660" spans="1:4" x14ac:dyDescent="0.25">
      <c r="A660">
        <v>17100649</v>
      </c>
      <c r="B660" t="s">
        <v>948</v>
      </c>
      <c r="C660" t="s">
        <v>52</v>
      </c>
      <c r="D660" t="s">
        <v>272</v>
      </c>
    </row>
    <row r="661" spans="1:4" x14ac:dyDescent="0.25">
      <c r="A661">
        <v>17100652</v>
      </c>
      <c r="B661" t="s">
        <v>949</v>
      </c>
      <c r="C661" t="s">
        <v>167</v>
      </c>
      <c r="D661" t="s">
        <v>275</v>
      </c>
    </row>
    <row r="662" spans="1:4" x14ac:dyDescent="0.25">
      <c r="A662">
        <v>17100657</v>
      </c>
      <c r="B662" t="s">
        <v>950</v>
      </c>
      <c r="C662" t="s">
        <v>300</v>
      </c>
      <c r="D662" t="s">
        <v>415</v>
      </c>
    </row>
    <row r="663" spans="1:4" x14ac:dyDescent="0.25">
      <c r="A663">
        <v>17100674</v>
      </c>
      <c r="B663" t="s">
        <v>951</v>
      </c>
      <c r="C663" t="s">
        <v>952</v>
      </c>
      <c r="D663" t="s">
        <v>275</v>
      </c>
    </row>
    <row r="664" spans="1:4" x14ac:dyDescent="0.25">
      <c r="A664">
        <v>17100730</v>
      </c>
      <c r="B664" t="s">
        <v>460</v>
      </c>
      <c r="C664" t="s">
        <v>953</v>
      </c>
      <c r="D664" t="s">
        <v>459</v>
      </c>
    </row>
    <row r="665" spans="1:4" x14ac:dyDescent="0.25">
      <c r="A665">
        <v>17100752</v>
      </c>
      <c r="B665" t="s">
        <v>954</v>
      </c>
      <c r="C665" t="s">
        <v>868</v>
      </c>
      <c r="D665" t="s">
        <v>183</v>
      </c>
    </row>
    <row r="666" spans="1:4" x14ac:dyDescent="0.25">
      <c r="A666">
        <v>17100847</v>
      </c>
      <c r="B666" t="s">
        <v>955</v>
      </c>
      <c r="C666" t="s">
        <v>229</v>
      </c>
      <c r="D666" t="s">
        <v>170</v>
      </c>
    </row>
    <row r="667" spans="1:4" x14ac:dyDescent="0.25">
      <c r="A667">
        <v>17100869</v>
      </c>
      <c r="B667" t="s">
        <v>956</v>
      </c>
      <c r="C667" t="s">
        <v>135</v>
      </c>
      <c r="D667" t="s">
        <v>136</v>
      </c>
    </row>
    <row r="668" spans="1:4" x14ac:dyDescent="0.25">
      <c r="A668">
        <v>17101059</v>
      </c>
      <c r="B668" t="s">
        <v>957</v>
      </c>
      <c r="C668" t="s">
        <v>958</v>
      </c>
      <c r="D668" t="s">
        <v>136</v>
      </c>
    </row>
    <row r="669" spans="1:4" x14ac:dyDescent="0.25">
      <c r="A669">
        <v>17101089</v>
      </c>
      <c r="B669" t="s">
        <v>959</v>
      </c>
      <c r="C669" t="s">
        <v>507</v>
      </c>
      <c r="D669" t="s">
        <v>136</v>
      </c>
    </row>
    <row r="670" spans="1:4" x14ac:dyDescent="0.25">
      <c r="A670">
        <v>17101098</v>
      </c>
      <c r="B670" t="s">
        <v>960</v>
      </c>
      <c r="C670" t="s">
        <v>135</v>
      </c>
      <c r="D670" t="s">
        <v>136</v>
      </c>
    </row>
    <row r="671" spans="1:4" x14ac:dyDescent="0.25">
      <c r="A671">
        <v>17101100</v>
      </c>
      <c r="B671" t="s">
        <v>961</v>
      </c>
      <c r="C671" t="s">
        <v>654</v>
      </c>
      <c r="D671" t="s">
        <v>655</v>
      </c>
    </row>
    <row r="672" spans="1:4" x14ac:dyDescent="0.25">
      <c r="A672">
        <v>17101143</v>
      </c>
      <c r="B672" t="s">
        <v>962</v>
      </c>
      <c r="C672" t="s">
        <v>52</v>
      </c>
      <c r="D672" t="s">
        <v>279</v>
      </c>
    </row>
    <row r="673" spans="1:4" x14ac:dyDescent="0.25">
      <c r="A673">
        <v>17101235</v>
      </c>
      <c r="B673" t="s">
        <v>656</v>
      </c>
      <c r="C673" t="s">
        <v>963</v>
      </c>
      <c r="D673" t="s">
        <v>655</v>
      </c>
    </row>
    <row r="674" spans="1:4" x14ac:dyDescent="0.25">
      <c r="A674">
        <v>17101379</v>
      </c>
      <c r="B674" t="s">
        <v>964</v>
      </c>
      <c r="C674" t="s">
        <v>965</v>
      </c>
      <c r="D674" t="s">
        <v>189</v>
      </c>
    </row>
    <row r="675" spans="1:4" x14ac:dyDescent="0.25">
      <c r="A675">
        <v>17101399</v>
      </c>
      <c r="B675" t="s">
        <v>966</v>
      </c>
      <c r="C675" t="s">
        <v>215</v>
      </c>
      <c r="D675" t="s">
        <v>183</v>
      </c>
    </row>
    <row r="676" spans="1:4" x14ac:dyDescent="0.25">
      <c r="A676">
        <v>17101400</v>
      </c>
      <c r="B676" t="s">
        <v>967</v>
      </c>
      <c r="C676" t="s">
        <v>278</v>
      </c>
      <c r="D676" t="s">
        <v>279</v>
      </c>
    </row>
    <row r="677" spans="1:4" x14ac:dyDescent="0.25">
      <c r="A677">
        <v>17101416</v>
      </c>
      <c r="B677" t="s">
        <v>968</v>
      </c>
      <c r="C677" t="s">
        <v>654</v>
      </c>
      <c r="D677" t="s">
        <v>655</v>
      </c>
    </row>
    <row r="678" spans="1:4" x14ac:dyDescent="0.25">
      <c r="A678">
        <v>17101419</v>
      </c>
      <c r="B678" t="s">
        <v>969</v>
      </c>
      <c r="C678" t="s">
        <v>300</v>
      </c>
      <c r="D678" t="s">
        <v>243</v>
      </c>
    </row>
    <row r="679" spans="1:4" x14ac:dyDescent="0.25">
      <c r="A679">
        <v>17101503</v>
      </c>
      <c r="B679" t="s">
        <v>970</v>
      </c>
      <c r="C679" t="s">
        <v>599</v>
      </c>
      <c r="D679" t="s">
        <v>136</v>
      </c>
    </row>
    <row r="680" spans="1:4" x14ac:dyDescent="0.25">
      <c r="A680">
        <v>17101570</v>
      </c>
      <c r="B680" t="s">
        <v>971</v>
      </c>
      <c r="C680" t="s">
        <v>113</v>
      </c>
      <c r="D680" t="s">
        <v>44</v>
      </c>
    </row>
    <row r="681" spans="1:4" x14ac:dyDescent="0.25">
      <c r="A681">
        <v>17101606</v>
      </c>
      <c r="B681" t="s">
        <v>972</v>
      </c>
      <c r="C681" t="s">
        <v>135</v>
      </c>
      <c r="D681" t="s">
        <v>136</v>
      </c>
    </row>
    <row r="682" spans="1:4" x14ac:dyDescent="0.25">
      <c r="A682">
        <v>17101618</v>
      </c>
      <c r="B682" t="s">
        <v>973</v>
      </c>
      <c r="C682" t="s">
        <v>572</v>
      </c>
      <c r="D682" t="s">
        <v>570</v>
      </c>
    </row>
    <row r="683" spans="1:4" x14ac:dyDescent="0.25">
      <c r="A683">
        <v>17101632</v>
      </c>
      <c r="B683" t="s">
        <v>974</v>
      </c>
      <c r="C683" t="s">
        <v>38</v>
      </c>
      <c r="D683" t="s">
        <v>39</v>
      </c>
    </row>
    <row r="684" spans="1:4" x14ac:dyDescent="0.25">
      <c r="A684">
        <v>17101646</v>
      </c>
      <c r="B684" t="s">
        <v>975</v>
      </c>
      <c r="C684" t="s">
        <v>163</v>
      </c>
      <c r="D684" t="s">
        <v>168</v>
      </c>
    </row>
    <row r="685" spans="1:4" x14ac:dyDescent="0.25">
      <c r="A685">
        <v>17101676</v>
      </c>
      <c r="B685" t="s">
        <v>976</v>
      </c>
      <c r="C685" t="s">
        <v>572</v>
      </c>
      <c r="D685" t="s">
        <v>570</v>
      </c>
    </row>
    <row r="686" spans="1:4" x14ac:dyDescent="0.25">
      <c r="A686">
        <v>17101727</v>
      </c>
      <c r="B686" t="s">
        <v>977</v>
      </c>
      <c r="C686" t="s">
        <v>314</v>
      </c>
      <c r="D686" t="s">
        <v>15</v>
      </c>
    </row>
    <row r="687" spans="1:4" x14ac:dyDescent="0.25">
      <c r="A687">
        <v>17101734</v>
      </c>
      <c r="B687" t="s">
        <v>978</v>
      </c>
      <c r="C687" t="s">
        <v>764</v>
      </c>
      <c r="D687" t="s">
        <v>731</v>
      </c>
    </row>
    <row r="688" spans="1:4" x14ac:dyDescent="0.25">
      <c r="A688">
        <v>17101775</v>
      </c>
      <c r="B688" t="s">
        <v>979</v>
      </c>
      <c r="C688" t="s">
        <v>188</v>
      </c>
      <c r="D688" t="s">
        <v>189</v>
      </c>
    </row>
    <row r="689" spans="1:4" x14ac:dyDescent="0.25">
      <c r="A689">
        <v>17101854</v>
      </c>
      <c r="B689" t="s">
        <v>980</v>
      </c>
      <c r="C689" t="s">
        <v>135</v>
      </c>
      <c r="D689" t="s">
        <v>136</v>
      </c>
    </row>
    <row r="690" spans="1:4" x14ac:dyDescent="0.25">
      <c r="A690">
        <v>17101872</v>
      </c>
      <c r="B690" t="s">
        <v>981</v>
      </c>
      <c r="C690" t="s">
        <v>215</v>
      </c>
      <c r="D690" t="s">
        <v>183</v>
      </c>
    </row>
    <row r="691" spans="1:4" x14ac:dyDescent="0.25">
      <c r="A691">
        <v>17101902</v>
      </c>
      <c r="B691" t="s">
        <v>982</v>
      </c>
      <c r="C691" t="s">
        <v>135</v>
      </c>
      <c r="D691" t="s">
        <v>136</v>
      </c>
    </row>
    <row r="692" spans="1:4" x14ac:dyDescent="0.25">
      <c r="A692">
        <v>17102026</v>
      </c>
      <c r="B692" t="s">
        <v>983</v>
      </c>
      <c r="C692" t="s">
        <v>654</v>
      </c>
      <c r="D692" t="s">
        <v>655</v>
      </c>
    </row>
    <row r="693" spans="1:4" x14ac:dyDescent="0.25">
      <c r="A693">
        <v>17102036</v>
      </c>
      <c r="B693" t="s">
        <v>984</v>
      </c>
      <c r="C693" t="s">
        <v>52</v>
      </c>
      <c r="D693" t="s">
        <v>279</v>
      </c>
    </row>
    <row r="694" spans="1:4" x14ac:dyDescent="0.25">
      <c r="A694">
        <v>17102063</v>
      </c>
      <c r="B694" t="s">
        <v>985</v>
      </c>
      <c r="C694" t="s">
        <v>167</v>
      </c>
      <c r="D694" t="s">
        <v>183</v>
      </c>
    </row>
    <row r="695" spans="1:4" x14ac:dyDescent="0.25">
      <c r="A695">
        <v>17102065</v>
      </c>
      <c r="B695" t="s">
        <v>986</v>
      </c>
      <c r="C695" t="s">
        <v>167</v>
      </c>
      <c r="D695" t="s">
        <v>183</v>
      </c>
    </row>
    <row r="696" spans="1:4" x14ac:dyDescent="0.25">
      <c r="A696">
        <v>17102079</v>
      </c>
      <c r="B696" t="s">
        <v>987</v>
      </c>
      <c r="C696" t="s">
        <v>414</v>
      </c>
      <c r="D696" t="s">
        <v>415</v>
      </c>
    </row>
    <row r="697" spans="1:4" x14ac:dyDescent="0.25">
      <c r="A697">
        <v>17102093</v>
      </c>
      <c r="B697" t="s">
        <v>988</v>
      </c>
      <c r="C697" t="s">
        <v>135</v>
      </c>
      <c r="D697" t="s">
        <v>136</v>
      </c>
    </row>
    <row r="698" spans="1:4" x14ac:dyDescent="0.25">
      <c r="A698">
        <v>17102145</v>
      </c>
      <c r="B698" t="s">
        <v>989</v>
      </c>
      <c r="C698" t="s">
        <v>229</v>
      </c>
      <c r="D698" t="s">
        <v>230</v>
      </c>
    </row>
    <row r="699" spans="1:4" x14ac:dyDescent="0.25">
      <c r="A699">
        <v>17102199</v>
      </c>
      <c r="B699" t="s">
        <v>990</v>
      </c>
      <c r="C699" t="s">
        <v>215</v>
      </c>
      <c r="D699" t="s">
        <v>183</v>
      </c>
    </row>
    <row r="700" spans="1:4" x14ac:dyDescent="0.25">
      <c r="A700">
        <v>17102262</v>
      </c>
      <c r="B700" t="s">
        <v>991</v>
      </c>
      <c r="C700" t="s">
        <v>992</v>
      </c>
      <c r="D700" t="s">
        <v>272</v>
      </c>
    </row>
    <row r="701" spans="1:4" x14ac:dyDescent="0.25">
      <c r="A701">
        <v>17102275</v>
      </c>
      <c r="B701" t="s">
        <v>993</v>
      </c>
      <c r="C701" t="s">
        <v>237</v>
      </c>
      <c r="D701" t="s">
        <v>199</v>
      </c>
    </row>
    <row r="702" spans="1:4" x14ac:dyDescent="0.25">
      <c r="A702">
        <v>17102342</v>
      </c>
      <c r="B702" t="s">
        <v>994</v>
      </c>
      <c r="C702" t="s">
        <v>87</v>
      </c>
      <c r="D702" t="s">
        <v>88</v>
      </c>
    </row>
    <row r="703" spans="1:4" x14ac:dyDescent="0.25">
      <c r="A703">
        <v>17102350</v>
      </c>
      <c r="B703" t="s">
        <v>995</v>
      </c>
      <c r="C703" t="s">
        <v>87</v>
      </c>
      <c r="D703" t="s">
        <v>105</v>
      </c>
    </row>
    <row r="704" spans="1:4" x14ac:dyDescent="0.25">
      <c r="A704">
        <v>17102378</v>
      </c>
      <c r="B704" t="s">
        <v>996</v>
      </c>
      <c r="C704" t="s">
        <v>135</v>
      </c>
      <c r="D704" t="s">
        <v>136</v>
      </c>
    </row>
    <row r="705" spans="1:4" x14ac:dyDescent="0.25">
      <c r="A705">
        <v>17102390</v>
      </c>
      <c r="B705" t="s">
        <v>106</v>
      </c>
      <c r="C705" t="s">
        <v>149</v>
      </c>
      <c r="D705" t="s">
        <v>105</v>
      </c>
    </row>
    <row r="706" spans="1:4" x14ac:dyDescent="0.25">
      <c r="A706">
        <v>17102445</v>
      </c>
      <c r="B706" t="s">
        <v>997</v>
      </c>
      <c r="C706" t="s">
        <v>135</v>
      </c>
      <c r="D706" t="s">
        <v>136</v>
      </c>
    </row>
    <row r="707" spans="1:4" x14ac:dyDescent="0.25">
      <c r="A707">
        <v>17102502</v>
      </c>
      <c r="B707" t="s">
        <v>998</v>
      </c>
      <c r="C707" t="s">
        <v>52</v>
      </c>
      <c r="D707" t="s">
        <v>272</v>
      </c>
    </row>
    <row r="708" spans="1:4" x14ac:dyDescent="0.25">
      <c r="A708">
        <v>17102661</v>
      </c>
      <c r="B708" t="s">
        <v>132</v>
      </c>
      <c r="C708" t="s">
        <v>92</v>
      </c>
      <c r="D708" t="s">
        <v>105</v>
      </c>
    </row>
    <row r="709" spans="1:4" x14ac:dyDescent="0.25">
      <c r="A709">
        <v>17102732</v>
      </c>
      <c r="B709" t="s">
        <v>999</v>
      </c>
      <c r="C709" t="s">
        <v>135</v>
      </c>
      <c r="D709" t="s">
        <v>136</v>
      </c>
    </row>
    <row r="710" spans="1:4" x14ac:dyDescent="0.25">
      <c r="A710">
        <v>17102736</v>
      </c>
      <c r="B710" t="s">
        <v>1000</v>
      </c>
      <c r="C710" t="s">
        <v>292</v>
      </c>
      <c r="D710" t="s">
        <v>293</v>
      </c>
    </row>
    <row r="711" spans="1:4" x14ac:dyDescent="0.25">
      <c r="A711">
        <v>17102748</v>
      </c>
      <c r="B711" t="s">
        <v>1001</v>
      </c>
      <c r="C711" t="s">
        <v>135</v>
      </c>
      <c r="D711" t="s">
        <v>136</v>
      </c>
    </row>
    <row r="712" spans="1:4" x14ac:dyDescent="0.25">
      <c r="A712">
        <v>17102761</v>
      </c>
      <c r="B712" t="s">
        <v>155</v>
      </c>
      <c r="C712" t="s">
        <v>92</v>
      </c>
      <c r="D712" t="s">
        <v>147</v>
      </c>
    </row>
    <row r="713" spans="1:4" x14ac:dyDescent="0.25">
      <c r="A713">
        <v>17102789</v>
      </c>
      <c r="B713" t="s">
        <v>1002</v>
      </c>
      <c r="C713" t="s">
        <v>38</v>
      </c>
      <c r="D713" t="s">
        <v>39</v>
      </c>
    </row>
    <row r="714" spans="1:4" x14ac:dyDescent="0.25">
      <c r="A714">
        <v>17102811</v>
      </c>
      <c r="B714" t="s">
        <v>1003</v>
      </c>
      <c r="C714" t="s">
        <v>300</v>
      </c>
      <c r="D714" t="s">
        <v>279</v>
      </c>
    </row>
    <row r="715" spans="1:4" x14ac:dyDescent="0.25">
      <c r="A715">
        <v>17102858</v>
      </c>
      <c r="B715" t="s">
        <v>1004</v>
      </c>
      <c r="C715" t="s">
        <v>158</v>
      </c>
      <c r="D715" t="s">
        <v>15</v>
      </c>
    </row>
    <row r="716" spans="1:4" x14ac:dyDescent="0.25">
      <c r="A716">
        <v>17102915</v>
      </c>
      <c r="B716" t="s">
        <v>1005</v>
      </c>
      <c r="C716" t="s">
        <v>69</v>
      </c>
      <c r="D716" t="s">
        <v>243</v>
      </c>
    </row>
    <row r="717" spans="1:4" x14ac:dyDescent="0.25">
      <c r="A717">
        <v>17102956</v>
      </c>
      <c r="B717" t="s">
        <v>1006</v>
      </c>
      <c r="C717" t="s">
        <v>700</v>
      </c>
      <c r="D717" t="s">
        <v>115</v>
      </c>
    </row>
    <row r="718" spans="1:4" x14ac:dyDescent="0.25">
      <c r="A718">
        <v>17102968</v>
      </c>
      <c r="B718" t="s">
        <v>1007</v>
      </c>
      <c r="C718" t="s">
        <v>654</v>
      </c>
      <c r="D718" t="s">
        <v>655</v>
      </c>
    </row>
    <row r="719" spans="1:4" x14ac:dyDescent="0.25">
      <c r="A719">
        <v>17103017</v>
      </c>
      <c r="B719" t="s">
        <v>1008</v>
      </c>
      <c r="C719" t="s">
        <v>319</v>
      </c>
      <c r="D719" t="s">
        <v>15</v>
      </c>
    </row>
    <row r="720" spans="1:4" x14ac:dyDescent="0.25">
      <c r="A720">
        <v>17103022</v>
      </c>
      <c r="B720" t="s">
        <v>1009</v>
      </c>
      <c r="C720" t="s">
        <v>135</v>
      </c>
      <c r="D720" t="s">
        <v>136</v>
      </c>
    </row>
    <row r="721" spans="1:4" x14ac:dyDescent="0.25">
      <c r="A721">
        <v>17103041</v>
      </c>
      <c r="B721" t="s">
        <v>1010</v>
      </c>
      <c r="C721" t="s">
        <v>135</v>
      </c>
      <c r="D721" t="s">
        <v>136</v>
      </c>
    </row>
    <row r="722" spans="1:4" x14ac:dyDescent="0.25">
      <c r="A722">
        <v>17103048</v>
      </c>
      <c r="B722" t="s">
        <v>1011</v>
      </c>
      <c r="C722" t="s">
        <v>210</v>
      </c>
      <c r="D722" t="s">
        <v>211</v>
      </c>
    </row>
    <row r="723" spans="1:4" x14ac:dyDescent="0.25">
      <c r="A723">
        <v>17103058</v>
      </c>
      <c r="B723" t="s">
        <v>1012</v>
      </c>
      <c r="C723" t="s">
        <v>278</v>
      </c>
      <c r="D723" t="s">
        <v>279</v>
      </c>
    </row>
    <row r="724" spans="1:4" x14ac:dyDescent="0.25">
      <c r="A724">
        <v>17103091</v>
      </c>
      <c r="B724" t="s">
        <v>1013</v>
      </c>
      <c r="C724" t="s">
        <v>672</v>
      </c>
      <c r="D724" t="s">
        <v>44</v>
      </c>
    </row>
    <row r="725" spans="1:4" x14ac:dyDescent="0.25">
      <c r="A725">
        <v>17103111</v>
      </c>
      <c r="B725" t="s">
        <v>1014</v>
      </c>
      <c r="C725" t="s">
        <v>215</v>
      </c>
      <c r="D725" t="s">
        <v>183</v>
      </c>
    </row>
    <row r="726" spans="1:4" x14ac:dyDescent="0.25">
      <c r="A726">
        <v>17103113</v>
      </c>
      <c r="B726" t="s">
        <v>1015</v>
      </c>
      <c r="C726" t="s">
        <v>654</v>
      </c>
      <c r="D726" t="s">
        <v>655</v>
      </c>
    </row>
    <row r="727" spans="1:4" x14ac:dyDescent="0.25">
      <c r="A727">
        <v>17103136</v>
      </c>
      <c r="B727" t="s">
        <v>1016</v>
      </c>
      <c r="C727" t="s">
        <v>135</v>
      </c>
      <c r="D727" t="s">
        <v>136</v>
      </c>
    </row>
    <row r="728" spans="1:4" x14ac:dyDescent="0.25">
      <c r="A728">
        <v>17103137</v>
      </c>
      <c r="B728" t="s">
        <v>1017</v>
      </c>
      <c r="C728" t="s">
        <v>135</v>
      </c>
      <c r="D728" t="s">
        <v>136</v>
      </c>
    </row>
    <row r="729" spans="1:4" x14ac:dyDescent="0.25">
      <c r="A729">
        <v>17103139</v>
      </c>
      <c r="B729" t="s">
        <v>1018</v>
      </c>
      <c r="C729" t="s">
        <v>135</v>
      </c>
      <c r="D729" t="s">
        <v>136</v>
      </c>
    </row>
    <row r="730" spans="1:4" x14ac:dyDescent="0.25">
      <c r="A730">
        <v>17103169</v>
      </c>
      <c r="B730" t="s">
        <v>1019</v>
      </c>
      <c r="C730" t="s">
        <v>215</v>
      </c>
      <c r="D730" t="s">
        <v>441</v>
      </c>
    </row>
    <row r="731" spans="1:4" x14ac:dyDescent="0.25">
      <c r="A731">
        <v>17103171</v>
      </c>
      <c r="B731" t="s">
        <v>196</v>
      </c>
      <c r="C731" t="s">
        <v>721</v>
      </c>
      <c r="D731" t="s">
        <v>211</v>
      </c>
    </row>
    <row r="732" spans="1:4" x14ac:dyDescent="0.25">
      <c r="A732">
        <v>17103174</v>
      </c>
      <c r="B732" t="s">
        <v>1020</v>
      </c>
      <c r="C732" t="s">
        <v>1021</v>
      </c>
      <c r="D732" t="s">
        <v>32</v>
      </c>
    </row>
    <row r="733" spans="1:4" x14ac:dyDescent="0.25">
      <c r="A733">
        <v>17103196</v>
      </c>
      <c r="B733" t="s">
        <v>1022</v>
      </c>
      <c r="C733" t="s">
        <v>87</v>
      </c>
      <c r="D733" t="s">
        <v>147</v>
      </c>
    </row>
    <row r="734" spans="1:4" x14ac:dyDescent="0.25">
      <c r="A734">
        <v>17103242</v>
      </c>
      <c r="B734" t="s">
        <v>1023</v>
      </c>
      <c r="C734" t="s">
        <v>110</v>
      </c>
      <c r="D734" t="s">
        <v>147</v>
      </c>
    </row>
    <row r="735" spans="1:4" x14ac:dyDescent="0.25">
      <c r="A735">
        <v>17103256</v>
      </c>
      <c r="B735" t="s">
        <v>1024</v>
      </c>
      <c r="C735" t="s">
        <v>188</v>
      </c>
      <c r="D735" t="s">
        <v>189</v>
      </c>
    </row>
    <row r="736" spans="1:4" x14ac:dyDescent="0.25">
      <c r="A736">
        <v>17103294</v>
      </c>
      <c r="B736" t="s">
        <v>1025</v>
      </c>
      <c r="C736" t="s">
        <v>292</v>
      </c>
      <c r="D736" t="s">
        <v>293</v>
      </c>
    </row>
    <row r="737" spans="1:4" x14ac:dyDescent="0.25">
      <c r="A737">
        <v>17103303</v>
      </c>
      <c r="B737" t="s">
        <v>89</v>
      </c>
      <c r="C737" t="s">
        <v>92</v>
      </c>
      <c r="D737" t="s">
        <v>88</v>
      </c>
    </row>
    <row r="738" spans="1:4" x14ac:dyDescent="0.25">
      <c r="A738">
        <v>17103304</v>
      </c>
      <c r="B738" t="s">
        <v>1026</v>
      </c>
      <c r="C738" t="s">
        <v>87</v>
      </c>
      <c r="D738" t="s">
        <v>117</v>
      </c>
    </row>
    <row r="739" spans="1:4" x14ac:dyDescent="0.25">
      <c r="A739">
        <v>17103375</v>
      </c>
      <c r="B739" t="s">
        <v>1027</v>
      </c>
      <c r="C739" t="s">
        <v>278</v>
      </c>
      <c r="D739" t="s">
        <v>279</v>
      </c>
    </row>
    <row r="740" spans="1:4" x14ac:dyDescent="0.25">
      <c r="A740">
        <v>17103386</v>
      </c>
      <c r="B740" t="s">
        <v>1028</v>
      </c>
      <c r="C740" t="s">
        <v>215</v>
      </c>
      <c r="D740" t="s">
        <v>183</v>
      </c>
    </row>
    <row r="741" spans="1:4" x14ac:dyDescent="0.25">
      <c r="A741">
        <v>17103407</v>
      </c>
      <c r="B741" t="s">
        <v>1029</v>
      </c>
      <c r="C741" t="s">
        <v>135</v>
      </c>
      <c r="D741" t="s">
        <v>105</v>
      </c>
    </row>
    <row r="742" spans="1:4" x14ac:dyDescent="0.25">
      <c r="A742">
        <v>17103420</v>
      </c>
      <c r="B742" t="s">
        <v>1030</v>
      </c>
      <c r="C742" t="s">
        <v>334</v>
      </c>
      <c r="D742" t="s">
        <v>272</v>
      </c>
    </row>
    <row r="743" spans="1:4" x14ac:dyDescent="0.25">
      <c r="A743">
        <v>17103421</v>
      </c>
      <c r="B743" t="s">
        <v>1031</v>
      </c>
      <c r="C743" t="s">
        <v>492</v>
      </c>
      <c r="D743" t="s">
        <v>445</v>
      </c>
    </row>
    <row r="744" spans="1:4" x14ac:dyDescent="0.25">
      <c r="A744">
        <v>17103456</v>
      </c>
      <c r="B744" t="s">
        <v>1032</v>
      </c>
      <c r="C744" t="s">
        <v>868</v>
      </c>
      <c r="D744" t="s">
        <v>183</v>
      </c>
    </row>
    <row r="745" spans="1:4" x14ac:dyDescent="0.25">
      <c r="A745">
        <v>17103522</v>
      </c>
      <c r="B745" t="s">
        <v>1033</v>
      </c>
      <c r="C745" t="s">
        <v>135</v>
      </c>
      <c r="D745" t="s">
        <v>136</v>
      </c>
    </row>
    <row r="746" spans="1:4" x14ac:dyDescent="0.25">
      <c r="A746">
        <v>17103554</v>
      </c>
      <c r="B746" t="s">
        <v>1034</v>
      </c>
      <c r="C746" t="s">
        <v>135</v>
      </c>
      <c r="D746" t="s">
        <v>136</v>
      </c>
    </row>
    <row r="747" spans="1:4" x14ac:dyDescent="0.25">
      <c r="A747">
        <v>17103625</v>
      </c>
      <c r="B747" t="s">
        <v>1035</v>
      </c>
      <c r="C747" t="s">
        <v>418</v>
      </c>
      <c r="D747" t="s">
        <v>415</v>
      </c>
    </row>
    <row r="748" spans="1:4" x14ac:dyDescent="0.25">
      <c r="A748">
        <v>17103678</v>
      </c>
      <c r="B748" t="s">
        <v>1036</v>
      </c>
      <c r="C748" t="s">
        <v>135</v>
      </c>
      <c r="D748" t="s">
        <v>136</v>
      </c>
    </row>
    <row r="749" spans="1:4" x14ac:dyDescent="0.25">
      <c r="A749">
        <v>17103681</v>
      </c>
      <c r="B749" t="s">
        <v>1037</v>
      </c>
      <c r="C749" t="s">
        <v>764</v>
      </c>
      <c r="D749" t="s">
        <v>731</v>
      </c>
    </row>
    <row r="750" spans="1:4" x14ac:dyDescent="0.25">
      <c r="A750">
        <v>17103735</v>
      </c>
      <c r="B750" t="s">
        <v>1038</v>
      </c>
      <c r="C750" t="s">
        <v>758</v>
      </c>
      <c r="D750" t="s">
        <v>19</v>
      </c>
    </row>
    <row r="751" spans="1:4" x14ac:dyDescent="0.25">
      <c r="A751">
        <v>17103745</v>
      </c>
      <c r="B751" t="s">
        <v>1039</v>
      </c>
      <c r="C751" t="s">
        <v>215</v>
      </c>
      <c r="D751" t="s">
        <v>183</v>
      </c>
    </row>
    <row r="752" spans="1:4" x14ac:dyDescent="0.25">
      <c r="A752">
        <v>17103747</v>
      </c>
      <c r="B752" t="s">
        <v>322</v>
      </c>
      <c r="C752" t="s">
        <v>158</v>
      </c>
      <c r="D752" t="s">
        <v>15</v>
      </c>
    </row>
    <row r="753" spans="1:4" x14ac:dyDescent="0.25">
      <c r="A753">
        <v>17103780</v>
      </c>
      <c r="B753" t="s">
        <v>1040</v>
      </c>
      <c r="C753" t="s">
        <v>135</v>
      </c>
      <c r="D753" t="s">
        <v>136</v>
      </c>
    </row>
    <row r="754" spans="1:4" x14ac:dyDescent="0.25">
      <c r="A754">
        <v>17103810</v>
      </c>
      <c r="B754" t="s">
        <v>778</v>
      </c>
      <c r="C754" t="s">
        <v>317</v>
      </c>
      <c r="D754" t="s">
        <v>183</v>
      </c>
    </row>
    <row r="755" spans="1:4" x14ac:dyDescent="0.25">
      <c r="A755">
        <v>17103823</v>
      </c>
      <c r="B755" t="s">
        <v>1041</v>
      </c>
      <c r="C755" t="s">
        <v>167</v>
      </c>
      <c r="D755" t="s">
        <v>243</v>
      </c>
    </row>
    <row r="756" spans="1:4" x14ac:dyDescent="0.25">
      <c r="A756">
        <v>17103835</v>
      </c>
      <c r="B756" t="s">
        <v>1042</v>
      </c>
      <c r="C756" t="s">
        <v>1043</v>
      </c>
      <c r="D756" t="s">
        <v>136</v>
      </c>
    </row>
    <row r="757" spans="1:4" x14ac:dyDescent="0.25">
      <c r="A757">
        <v>17103848</v>
      </c>
      <c r="B757" t="s">
        <v>1044</v>
      </c>
      <c r="C757" t="s">
        <v>52</v>
      </c>
      <c r="D757" t="s">
        <v>88</v>
      </c>
    </row>
    <row r="758" spans="1:4" x14ac:dyDescent="0.25">
      <c r="A758">
        <v>17103886</v>
      </c>
      <c r="B758" t="s">
        <v>1045</v>
      </c>
      <c r="C758" t="s">
        <v>334</v>
      </c>
      <c r="D758" t="s">
        <v>272</v>
      </c>
    </row>
    <row r="759" spans="1:4" x14ac:dyDescent="0.25">
      <c r="A759">
        <v>17103917</v>
      </c>
      <c r="B759" t="s">
        <v>1046</v>
      </c>
      <c r="C759" t="s">
        <v>1047</v>
      </c>
      <c r="D759" t="s">
        <v>168</v>
      </c>
    </row>
    <row r="760" spans="1:4" x14ac:dyDescent="0.25">
      <c r="A760">
        <v>17103978</v>
      </c>
      <c r="B760" t="s">
        <v>1048</v>
      </c>
      <c r="C760" t="s">
        <v>167</v>
      </c>
      <c r="D760" t="s">
        <v>183</v>
      </c>
    </row>
    <row r="761" spans="1:4" x14ac:dyDescent="0.25">
      <c r="A761">
        <v>17103982</v>
      </c>
      <c r="B761" t="s">
        <v>1049</v>
      </c>
      <c r="C761" t="s">
        <v>113</v>
      </c>
      <c r="D761" t="s">
        <v>44</v>
      </c>
    </row>
    <row r="762" spans="1:4" x14ac:dyDescent="0.25">
      <c r="A762">
        <v>17103992</v>
      </c>
      <c r="B762" t="s">
        <v>1050</v>
      </c>
      <c r="C762" t="s">
        <v>654</v>
      </c>
      <c r="D762" t="s">
        <v>115</v>
      </c>
    </row>
    <row r="763" spans="1:4" x14ac:dyDescent="0.25">
      <c r="A763">
        <v>17104042</v>
      </c>
      <c r="B763" t="s">
        <v>1051</v>
      </c>
      <c r="C763" t="s">
        <v>300</v>
      </c>
      <c r="D763" t="s">
        <v>189</v>
      </c>
    </row>
    <row r="764" spans="1:4" x14ac:dyDescent="0.25">
      <c r="A764">
        <v>17104125</v>
      </c>
      <c r="B764" t="s">
        <v>204</v>
      </c>
      <c r="C764" t="s">
        <v>721</v>
      </c>
      <c r="D764" t="s">
        <v>211</v>
      </c>
    </row>
    <row r="765" spans="1:4" x14ac:dyDescent="0.25">
      <c r="A765">
        <v>17104204</v>
      </c>
      <c r="B765" t="s">
        <v>1052</v>
      </c>
      <c r="C765" t="s">
        <v>135</v>
      </c>
      <c r="D765" t="s">
        <v>136</v>
      </c>
    </row>
    <row r="766" spans="1:4" x14ac:dyDescent="0.25">
      <c r="A766">
        <v>17104205</v>
      </c>
      <c r="B766" t="s">
        <v>1053</v>
      </c>
      <c r="C766" t="s">
        <v>654</v>
      </c>
      <c r="D766" t="s">
        <v>655</v>
      </c>
    </row>
    <row r="767" spans="1:4" x14ac:dyDescent="0.25">
      <c r="A767">
        <v>17104215</v>
      </c>
      <c r="B767" t="s">
        <v>1054</v>
      </c>
      <c r="C767" t="s">
        <v>163</v>
      </c>
      <c r="D767" t="s">
        <v>168</v>
      </c>
    </row>
    <row r="768" spans="1:4" x14ac:dyDescent="0.25">
      <c r="A768">
        <v>17104340</v>
      </c>
      <c r="B768" t="s">
        <v>98</v>
      </c>
      <c r="C768" t="s">
        <v>92</v>
      </c>
      <c r="D768" t="s">
        <v>88</v>
      </c>
    </row>
    <row r="769" spans="1:4" x14ac:dyDescent="0.25">
      <c r="A769">
        <v>17104341</v>
      </c>
      <c r="B769" t="s">
        <v>1055</v>
      </c>
      <c r="C769" t="s">
        <v>334</v>
      </c>
      <c r="D769" t="s">
        <v>272</v>
      </c>
    </row>
    <row r="770" spans="1:4" x14ac:dyDescent="0.25">
      <c r="A770">
        <v>17104342</v>
      </c>
      <c r="B770" t="s">
        <v>1056</v>
      </c>
      <c r="C770" t="s">
        <v>418</v>
      </c>
      <c r="D770" t="s">
        <v>415</v>
      </c>
    </row>
    <row r="771" spans="1:4" x14ac:dyDescent="0.25">
      <c r="A771">
        <v>17104344</v>
      </c>
      <c r="B771" t="s">
        <v>1057</v>
      </c>
      <c r="C771" t="s">
        <v>71</v>
      </c>
      <c r="D771" t="s">
        <v>441</v>
      </c>
    </row>
    <row r="772" spans="1:4" x14ac:dyDescent="0.25">
      <c r="A772">
        <v>17104345</v>
      </c>
      <c r="B772" t="s">
        <v>1058</v>
      </c>
      <c r="C772" t="s">
        <v>654</v>
      </c>
      <c r="D772" t="s">
        <v>754</v>
      </c>
    </row>
    <row r="773" spans="1:4" x14ac:dyDescent="0.25">
      <c r="A773">
        <v>17104346</v>
      </c>
      <c r="B773" t="s">
        <v>1059</v>
      </c>
      <c r="C773" t="s">
        <v>418</v>
      </c>
      <c r="D773" t="s">
        <v>415</v>
      </c>
    </row>
    <row r="774" spans="1:4" x14ac:dyDescent="0.25">
      <c r="A774">
        <v>17104347</v>
      </c>
      <c r="B774" t="s">
        <v>1060</v>
      </c>
      <c r="C774" t="s">
        <v>278</v>
      </c>
      <c r="D774" t="s">
        <v>279</v>
      </c>
    </row>
    <row r="775" spans="1:4" x14ac:dyDescent="0.25">
      <c r="A775">
        <v>17104349</v>
      </c>
      <c r="B775" t="s">
        <v>1061</v>
      </c>
      <c r="C775" t="s">
        <v>198</v>
      </c>
      <c r="D775" t="s">
        <v>199</v>
      </c>
    </row>
    <row r="776" spans="1:4" x14ac:dyDescent="0.25">
      <c r="A776">
        <v>17104350</v>
      </c>
      <c r="B776" t="s">
        <v>1062</v>
      </c>
      <c r="C776" t="s">
        <v>278</v>
      </c>
      <c r="D776" t="s">
        <v>279</v>
      </c>
    </row>
    <row r="777" spans="1:4" x14ac:dyDescent="0.25">
      <c r="A777">
        <v>17104357</v>
      </c>
      <c r="B777" t="s">
        <v>1063</v>
      </c>
      <c r="C777" t="s">
        <v>87</v>
      </c>
      <c r="D777" t="s">
        <v>105</v>
      </c>
    </row>
    <row r="778" spans="1:4" x14ac:dyDescent="0.25">
      <c r="A778">
        <v>17104360</v>
      </c>
      <c r="B778" t="s">
        <v>194</v>
      </c>
      <c r="C778" t="s">
        <v>172</v>
      </c>
      <c r="D778" t="s">
        <v>168</v>
      </c>
    </row>
    <row r="779" spans="1:4" x14ac:dyDescent="0.25">
      <c r="A779">
        <v>17104362</v>
      </c>
      <c r="B779" t="s">
        <v>1064</v>
      </c>
      <c r="C779" t="s">
        <v>654</v>
      </c>
      <c r="D779" t="s">
        <v>115</v>
      </c>
    </row>
    <row r="780" spans="1:4" x14ac:dyDescent="0.25">
      <c r="A780">
        <v>17104364</v>
      </c>
      <c r="B780" t="s">
        <v>1065</v>
      </c>
      <c r="C780" t="s">
        <v>87</v>
      </c>
      <c r="D780" t="s">
        <v>147</v>
      </c>
    </row>
    <row r="781" spans="1:4" x14ac:dyDescent="0.25">
      <c r="A781">
        <v>17104367</v>
      </c>
      <c r="B781" t="s">
        <v>1066</v>
      </c>
      <c r="C781" t="s">
        <v>87</v>
      </c>
      <c r="D781" t="s">
        <v>105</v>
      </c>
    </row>
    <row r="782" spans="1:4" x14ac:dyDescent="0.25">
      <c r="A782">
        <v>17104368</v>
      </c>
      <c r="B782" t="s">
        <v>1067</v>
      </c>
      <c r="C782" t="s">
        <v>764</v>
      </c>
      <c r="D782" t="s">
        <v>731</v>
      </c>
    </row>
    <row r="783" spans="1:4" x14ac:dyDescent="0.25">
      <c r="A783">
        <v>17104371</v>
      </c>
      <c r="B783" t="s">
        <v>1068</v>
      </c>
      <c r="C783" t="s">
        <v>87</v>
      </c>
      <c r="D783" t="s">
        <v>147</v>
      </c>
    </row>
    <row r="784" spans="1:4" x14ac:dyDescent="0.25">
      <c r="A784">
        <v>17104374</v>
      </c>
      <c r="B784" t="s">
        <v>1069</v>
      </c>
      <c r="C784" t="s">
        <v>198</v>
      </c>
      <c r="D784" t="s">
        <v>199</v>
      </c>
    </row>
    <row r="785" spans="1:4" x14ac:dyDescent="0.25">
      <c r="A785">
        <v>17100428</v>
      </c>
      <c r="B785" t="s">
        <v>1070</v>
      </c>
      <c r="C785" t="s">
        <v>587</v>
      </c>
      <c r="D785" t="s">
        <v>588</v>
      </c>
    </row>
    <row r="786" spans="1:4" x14ac:dyDescent="0.25">
      <c r="A786">
        <v>17104378</v>
      </c>
      <c r="B786" t="s">
        <v>1071</v>
      </c>
      <c r="C786" t="s">
        <v>69</v>
      </c>
      <c r="D786" t="s">
        <v>243</v>
      </c>
    </row>
    <row r="787" spans="1:4" x14ac:dyDescent="0.25">
      <c r="A787">
        <v>17104381</v>
      </c>
      <c r="B787" t="s">
        <v>1072</v>
      </c>
      <c r="C787" t="s">
        <v>215</v>
      </c>
      <c r="D787" t="s">
        <v>183</v>
      </c>
    </row>
    <row r="788" spans="1:4" x14ac:dyDescent="0.25">
      <c r="A788">
        <v>17104382</v>
      </c>
      <c r="B788" t="s">
        <v>1073</v>
      </c>
      <c r="C788" t="s">
        <v>112</v>
      </c>
      <c r="D788" t="s">
        <v>147</v>
      </c>
    </row>
    <row r="789" spans="1:4" x14ac:dyDescent="0.25">
      <c r="A789">
        <v>17104384</v>
      </c>
      <c r="B789" t="s">
        <v>728</v>
      </c>
      <c r="C789" t="s">
        <v>345</v>
      </c>
      <c r="D789" t="s">
        <v>346</v>
      </c>
    </row>
    <row r="790" spans="1:4" x14ac:dyDescent="0.25">
      <c r="A790">
        <v>16100858</v>
      </c>
      <c r="B790" t="s">
        <v>1074</v>
      </c>
      <c r="C790" t="s">
        <v>504</v>
      </c>
      <c r="D790" t="s">
        <v>11</v>
      </c>
    </row>
    <row r="791" spans="1:4" x14ac:dyDescent="0.25">
      <c r="A791">
        <v>17103769</v>
      </c>
      <c r="B791" t="s">
        <v>1075</v>
      </c>
      <c r="C791" t="s">
        <v>558</v>
      </c>
      <c r="D791" t="s">
        <v>1076</v>
      </c>
    </row>
    <row r="792" spans="1:4" x14ac:dyDescent="0.25">
      <c r="A792">
        <v>16101570</v>
      </c>
      <c r="B792" t="s">
        <v>1077</v>
      </c>
      <c r="C792" t="s">
        <v>654</v>
      </c>
      <c r="D792" t="s">
        <v>754</v>
      </c>
    </row>
    <row r="793" spans="1:4" x14ac:dyDescent="0.25">
      <c r="A793">
        <v>17100467</v>
      </c>
      <c r="B793" t="s">
        <v>1078</v>
      </c>
      <c r="C793" t="s">
        <v>1079</v>
      </c>
      <c r="D793" t="s">
        <v>624</v>
      </c>
    </row>
    <row r="794" spans="1:4" x14ac:dyDescent="0.25">
      <c r="A794">
        <v>20100666</v>
      </c>
      <c r="B794" t="s">
        <v>1080</v>
      </c>
      <c r="C794" t="s">
        <v>52</v>
      </c>
      <c r="D794" t="s">
        <v>168</v>
      </c>
    </row>
    <row r="795" spans="1:4" x14ac:dyDescent="0.25">
      <c r="A795">
        <v>20110211</v>
      </c>
      <c r="B795" t="s">
        <v>1081</v>
      </c>
      <c r="C795" t="s">
        <v>596</v>
      </c>
      <c r="D795" t="s">
        <v>655</v>
      </c>
    </row>
    <row r="796" spans="1:4" x14ac:dyDescent="0.25">
      <c r="A796">
        <v>60100376</v>
      </c>
      <c r="B796" t="s">
        <v>803</v>
      </c>
      <c r="C796" t="s">
        <v>271</v>
      </c>
      <c r="D796" t="s">
        <v>272</v>
      </c>
    </row>
    <row r="797" spans="1:4" x14ac:dyDescent="0.25">
      <c r="A797">
        <v>17100820</v>
      </c>
      <c r="B797" t="s">
        <v>1082</v>
      </c>
      <c r="C797" t="s">
        <v>334</v>
      </c>
      <c r="D797" t="s">
        <v>272</v>
      </c>
    </row>
    <row r="798" spans="1:4" x14ac:dyDescent="0.25">
      <c r="A798">
        <v>17100567</v>
      </c>
      <c r="B798" t="s">
        <v>335</v>
      </c>
      <c r="C798" t="s">
        <v>271</v>
      </c>
      <c r="D798" t="s">
        <v>272</v>
      </c>
    </row>
    <row r="799" spans="1:4" x14ac:dyDescent="0.25">
      <c r="A799">
        <v>17100663</v>
      </c>
      <c r="B799" t="s">
        <v>1083</v>
      </c>
      <c r="C799" t="s">
        <v>69</v>
      </c>
      <c r="D799" t="s">
        <v>243</v>
      </c>
    </row>
    <row r="800" spans="1:4" x14ac:dyDescent="0.25">
      <c r="A800">
        <v>17102110</v>
      </c>
      <c r="B800" t="s">
        <v>1084</v>
      </c>
      <c r="C800" t="s">
        <v>334</v>
      </c>
      <c r="D800" t="s">
        <v>272</v>
      </c>
    </row>
    <row r="801" spans="1:4" x14ac:dyDescent="0.25">
      <c r="A801">
        <v>17100509</v>
      </c>
      <c r="B801" t="s">
        <v>1085</v>
      </c>
      <c r="C801" t="s">
        <v>188</v>
      </c>
      <c r="D801" t="s">
        <v>189</v>
      </c>
    </row>
    <row r="802" spans="1:4" x14ac:dyDescent="0.25">
      <c r="A802">
        <v>17103280</v>
      </c>
      <c r="B802" t="s">
        <v>190</v>
      </c>
      <c r="C802" t="s">
        <v>830</v>
      </c>
      <c r="D802" t="s">
        <v>189</v>
      </c>
    </row>
    <row r="803" spans="1:4" x14ac:dyDescent="0.25">
      <c r="A803">
        <v>17101919</v>
      </c>
      <c r="B803" t="s">
        <v>1086</v>
      </c>
      <c r="C803" t="s">
        <v>458</v>
      </c>
      <c r="D803" t="s">
        <v>459</v>
      </c>
    </row>
    <row r="804" spans="1:4" x14ac:dyDescent="0.25">
      <c r="A804">
        <v>17103054</v>
      </c>
      <c r="B804" t="s">
        <v>1087</v>
      </c>
      <c r="C804" t="s">
        <v>449</v>
      </c>
      <c r="D804" t="s">
        <v>624</v>
      </c>
    </row>
    <row r="805" spans="1:4" x14ac:dyDescent="0.25">
      <c r="A805">
        <v>17100084</v>
      </c>
      <c r="B805" t="s">
        <v>1088</v>
      </c>
      <c r="C805" t="s">
        <v>622</v>
      </c>
      <c r="D805" t="s">
        <v>1089</v>
      </c>
    </row>
    <row r="806" spans="1:4" x14ac:dyDescent="0.25">
      <c r="A806">
        <v>17100212</v>
      </c>
      <c r="B806" t="s">
        <v>1090</v>
      </c>
      <c r="C806" t="s">
        <v>71</v>
      </c>
      <c r="D806" t="s">
        <v>63</v>
      </c>
    </row>
    <row r="807" spans="1:4" x14ac:dyDescent="0.25">
      <c r="A807">
        <v>17100524</v>
      </c>
      <c r="B807" t="s">
        <v>1091</v>
      </c>
      <c r="C807" t="s">
        <v>1092</v>
      </c>
      <c r="D807" t="s">
        <v>63</v>
      </c>
    </row>
    <row r="808" spans="1:4" x14ac:dyDescent="0.25">
      <c r="A808">
        <v>17102807</v>
      </c>
      <c r="B808" t="s">
        <v>1093</v>
      </c>
      <c r="C808" t="s">
        <v>71</v>
      </c>
      <c r="D808" t="s">
        <v>63</v>
      </c>
    </row>
    <row r="809" spans="1:4" x14ac:dyDescent="0.25">
      <c r="A809">
        <v>17100157</v>
      </c>
      <c r="B809" t="s">
        <v>1094</v>
      </c>
      <c r="C809" t="s">
        <v>319</v>
      </c>
      <c r="D809" t="s">
        <v>15</v>
      </c>
    </row>
    <row r="810" spans="1:4" x14ac:dyDescent="0.25">
      <c r="A810">
        <v>17101845</v>
      </c>
      <c r="B810" t="s">
        <v>1095</v>
      </c>
      <c r="C810" t="s">
        <v>319</v>
      </c>
      <c r="D810" t="s">
        <v>15</v>
      </c>
    </row>
    <row r="811" spans="1:4" x14ac:dyDescent="0.25">
      <c r="A811">
        <v>17101851</v>
      </c>
      <c r="B811" t="s">
        <v>1096</v>
      </c>
      <c r="C811" t="s">
        <v>319</v>
      </c>
      <c r="D811" t="s">
        <v>15</v>
      </c>
    </row>
    <row r="812" spans="1:4" x14ac:dyDescent="0.25">
      <c r="A812">
        <v>17101881</v>
      </c>
      <c r="B812" t="s">
        <v>1097</v>
      </c>
      <c r="C812" t="s">
        <v>1098</v>
      </c>
      <c r="D812" t="s">
        <v>15</v>
      </c>
    </row>
    <row r="813" spans="1:4" x14ac:dyDescent="0.25">
      <c r="A813">
        <v>17102133</v>
      </c>
      <c r="B813" t="s">
        <v>1099</v>
      </c>
      <c r="C813" t="s">
        <v>319</v>
      </c>
      <c r="D813" t="s">
        <v>15</v>
      </c>
    </row>
    <row r="814" spans="1:4" x14ac:dyDescent="0.25">
      <c r="A814">
        <v>17102547</v>
      </c>
      <c r="B814" t="s">
        <v>1100</v>
      </c>
      <c r="C814" t="s">
        <v>319</v>
      </c>
      <c r="D814" t="s">
        <v>15</v>
      </c>
    </row>
    <row r="815" spans="1:4" x14ac:dyDescent="0.25">
      <c r="A815">
        <v>17101440</v>
      </c>
      <c r="B815" t="s">
        <v>1101</v>
      </c>
      <c r="C815" t="s">
        <v>319</v>
      </c>
      <c r="D815" t="s">
        <v>15</v>
      </c>
    </row>
    <row r="816" spans="1:4" x14ac:dyDescent="0.25">
      <c r="A816">
        <v>17103258</v>
      </c>
      <c r="B816" t="s">
        <v>1102</v>
      </c>
      <c r="C816" t="s">
        <v>319</v>
      </c>
      <c r="D816" t="s">
        <v>15</v>
      </c>
    </row>
    <row r="817" spans="1:4" x14ac:dyDescent="0.25">
      <c r="A817">
        <v>16101782</v>
      </c>
      <c r="B817" t="s">
        <v>1103</v>
      </c>
      <c r="C817" t="s">
        <v>215</v>
      </c>
      <c r="D817" t="s">
        <v>183</v>
      </c>
    </row>
    <row r="818" spans="1:4" x14ac:dyDescent="0.25">
      <c r="A818">
        <v>17101082</v>
      </c>
      <c r="B818" t="s">
        <v>1104</v>
      </c>
      <c r="C818" t="s">
        <v>278</v>
      </c>
      <c r="D818" t="s">
        <v>279</v>
      </c>
    </row>
    <row r="819" spans="1:4" x14ac:dyDescent="0.25">
      <c r="A819">
        <v>17103093</v>
      </c>
      <c r="B819" t="s">
        <v>1105</v>
      </c>
      <c r="C819" t="s">
        <v>278</v>
      </c>
      <c r="D819" t="s">
        <v>279</v>
      </c>
    </row>
    <row r="820" spans="1:4" x14ac:dyDescent="0.25">
      <c r="A820">
        <v>17101541</v>
      </c>
      <c r="B820" t="s">
        <v>1106</v>
      </c>
      <c r="C820" t="s">
        <v>278</v>
      </c>
      <c r="D820" t="s">
        <v>279</v>
      </c>
    </row>
    <row r="821" spans="1:4" x14ac:dyDescent="0.25">
      <c r="A821">
        <v>13100451</v>
      </c>
      <c r="B821" t="s">
        <v>1107</v>
      </c>
      <c r="C821" t="s">
        <v>278</v>
      </c>
      <c r="D821" t="s">
        <v>279</v>
      </c>
    </row>
    <row r="822" spans="1:4" x14ac:dyDescent="0.25">
      <c r="A822">
        <v>17100593</v>
      </c>
      <c r="B822" t="s">
        <v>1108</v>
      </c>
      <c r="C822" t="s">
        <v>418</v>
      </c>
      <c r="D822" t="s">
        <v>415</v>
      </c>
    </row>
    <row r="823" spans="1:4" x14ac:dyDescent="0.25">
      <c r="A823">
        <v>17100599</v>
      </c>
      <c r="B823" t="s">
        <v>1109</v>
      </c>
      <c r="C823" t="s">
        <v>418</v>
      </c>
      <c r="D823" t="s">
        <v>415</v>
      </c>
    </row>
    <row r="824" spans="1:4" x14ac:dyDescent="0.25">
      <c r="A824">
        <v>17100094</v>
      </c>
      <c r="B824" t="s">
        <v>1110</v>
      </c>
      <c r="C824" t="s">
        <v>758</v>
      </c>
      <c r="D824" t="s">
        <v>624</v>
      </c>
    </row>
    <row r="825" spans="1:4" x14ac:dyDescent="0.25">
      <c r="A825">
        <v>17101484</v>
      </c>
      <c r="B825" t="s">
        <v>1111</v>
      </c>
      <c r="C825" t="s">
        <v>215</v>
      </c>
      <c r="D825" t="s">
        <v>170</v>
      </c>
    </row>
    <row r="826" spans="1:4" x14ac:dyDescent="0.25">
      <c r="A826">
        <v>17102015</v>
      </c>
      <c r="B826" t="s">
        <v>1112</v>
      </c>
      <c r="C826" t="s">
        <v>215</v>
      </c>
      <c r="D826" t="s">
        <v>183</v>
      </c>
    </row>
    <row r="827" spans="1:4" x14ac:dyDescent="0.25">
      <c r="A827">
        <v>17102505</v>
      </c>
      <c r="B827" t="s">
        <v>1113</v>
      </c>
      <c r="C827" t="s">
        <v>215</v>
      </c>
      <c r="D827" t="s">
        <v>183</v>
      </c>
    </row>
    <row r="828" spans="1:4" x14ac:dyDescent="0.25">
      <c r="A828">
        <v>17103773</v>
      </c>
      <c r="B828" t="s">
        <v>1114</v>
      </c>
      <c r="C828" t="s">
        <v>215</v>
      </c>
      <c r="D828" t="s">
        <v>183</v>
      </c>
    </row>
    <row r="829" spans="1:4" x14ac:dyDescent="0.25">
      <c r="A829">
        <v>17101301</v>
      </c>
      <c r="B829" t="s">
        <v>1115</v>
      </c>
      <c r="C829" t="s">
        <v>215</v>
      </c>
      <c r="D829" t="s">
        <v>170</v>
      </c>
    </row>
    <row r="830" spans="1:4" x14ac:dyDescent="0.25">
      <c r="A830">
        <v>17100037</v>
      </c>
      <c r="B830" t="s">
        <v>1116</v>
      </c>
      <c r="C830" t="s">
        <v>220</v>
      </c>
      <c r="D830" t="s">
        <v>221</v>
      </c>
    </row>
    <row r="831" spans="1:4" x14ac:dyDescent="0.25">
      <c r="A831">
        <v>17102713</v>
      </c>
      <c r="B831" t="s">
        <v>1117</v>
      </c>
      <c r="C831" t="s">
        <v>163</v>
      </c>
      <c r="D831" t="s">
        <v>168</v>
      </c>
    </row>
    <row r="832" spans="1:4" x14ac:dyDescent="0.25">
      <c r="A832">
        <v>17103064</v>
      </c>
      <c r="B832" t="s">
        <v>1118</v>
      </c>
      <c r="C832" t="s">
        <v>210</v>
      </c>
      <c r="D832" t="s">
        <v>211</v>
      </c>
    </row>
    <row r="833" spans="1:4" x14ac:dyDescent="0.25">
      <c r="A833">
        <v>10109586</v>
      </c>
      <c r="B833" t="s">
        <v>1119</v>
      </c>
      <c r="C833" t="s">
        <v>146</v>
      </c>
      <c r="D833" t="s">
        <v>117</v>
      </c>
    </row>
    <row r="834" spans="1:4" x14ac:dyDescent="0.25">
      <c r="A834">
        <v>17100970</v>
      </c>
      <c r="B834" t="s">
        <v>1120</v>
      </c>
      <c r="C834" t="s">
        <v>319</v>
      </c>
      <c r="D834" t="s">
        <v>15</v>
      </c>
    </row>
    <row r="835" spans="1:4" x14ac:dyDescent="0.25">
      <c r="A835">
        <v>17104386</v>
      </c>
      <c r="B835" t="s">
        <v>1121</v>
      </c>
      <c r="C835" t="s">
        <v>113</v>
      </c>
      <c r="D835" t="s">
        <v>44</v>
      </c>
    </row>
    <row r="836" spans="1:4" x14ac:dyDescent="0.25">
      <c r="A836">
        <v>17104411</v>
      </c>
      <c r="B836" t="s">
        <v>1122</v>
      </c>
      <c r="C836" t="s">
        <v>334</v>
      </c>
      <c r="D836" t="s">
        <v>272</v>
      </c>
    </row>
    <row r="837" spans="1:4" x14ac:dyDescent="0.25">
      <c r="A837">
        <v>17104409</v>
      </c>
      <c r="B837" t="s">
        <v>1123</v>
      </c>
      <c r="C837" t="s">
        <v>215</v>
      </c>
      <c r="D837" t="s">
        <v>183</v>
      </c>
    </row>
    <row r="838" spans="1:4" x14ac:dyDescent="0.25">
      <c r="A838">
        <v>17104408</v>
      </c>
      <c r="B838" t="s">
        <v>1124</v>
      </c>
      <c r="C838" t="s">
        <v>1043</v>
      </c>
      <c r="D838" t="s">
        <v>136</v>
      </c>
    </row>
    <row r="839" spans="1:4" x14ac:dyDescent="0.25">
      <c r="A839">
        <v>17104406</v>
      </c>
      <c r="B839" t="s">
        <v>1125</v>
      </c>
      <c r="C839" t="s">
        <v>135</v>
      </c>
      <c r="D839" t="s">
        <v>136</v>
      </c>
    </row>
    <row r="840" spans="1:4" x14ac:dyDescent="0.25">
      <c r="A840">
        <v>17104416</v>
      </c>
      <c r="B840" t="s">
        <v>1126</v>
      </c>
      <c r="C840" t="s">
        <v>215</v>
      </c>
      <c r="D840" t="s">
        <v>183</v>
      </c>
    </row>
    <row r="841" spans="1:4" x14ac:dyDescent="0.25">
      <c r="A841">
        <v>17104417</v>
      </c>
      <c r="B841" t="s">
        <v>1127</v>
      </c>
      <c r="C841" t="s">
        <v>113</v>
      </c>
      <c r="D841" t="s">
        <v>44</v>
      </c>
    </row>
    <row r="842" spans="1:4" x14ac:dyDescent="0.25">
      <c r="A842">
        <v>17104418</v>
      </c>
      <c r="B842" t="s">
        <v>1128</v>
      </c>
      <c r="C842" t="s">
        <v>87</v>
      </c>
      <c r="D842" t="s">
        <v>117</v>
      </c>
    </row>
    <row r="843" spans="1:4" x14ac:dyDescent="0.25">
      <c r="A843">
        <v>17104401</v>
      </c>
      <c r="B843" t="s">
        <v>1129</v>
      </c>
      <c r="C843" t="s">
        <v>215</v>
      </c>
      <c r="D843" t="s">
        <v>183</v>
      </c>
    </row>
    <row r="844" spans="1:4" x14ac:dyDescent="0.25">
      <c r="A844">
        <v>17104403</v>
      </c>
      <c r="B844" t="s">
        <v>1130</v>
      </c>
      <c r="C844" t="s">
        <v>215</v>
      </c>
      <c r="D844" t="s">
        <v>183</v>
      </c>
    </row>
    <row r="845" spans="1:4" x14ac:dyDescent="0.25">
      <c r="A845">
        <v>17104394</v>
      </c>
      <c r="B845" t="s">
        <v>1131</v>
      </c>
      <c r="C845" t="s">
        <v>135</v>
      </c>
      <c r="D845" t="s">
        <v>136</v>
      </c>
    </row>
    <row r="846" spans="1:4" x14ac:dyDescent="0.25">
      <c r="A846">
        <v>17104398</v>
      </c>
      <c r="B846" t="s">
        <v>1132</v>
      </c>
      <c r="C846" t="s">
        <v>135</v>
      </c>
      <c r="D846" t="s">
        <v>136</v>
      </c>
    </row>
    <row r="847" spans="1:4" x14ac:dyDescent="0.25">
      <c r="A847">
        <v>17104388</v>
      </c>
      <c r="B847" t="s">
        <v>1133</v>
      </c>
      <c r="C847" t="s">
        <v>108</v>
      </c>
      <c r="D847" t="s">
        <v>117</v>
      </c>
    </row>
    <row r="848" spans="1:4" x14ac:dyDescent="0.25">
      <c r="A848">
        <v>17104399</v>
      </c>
      <c r="B848" t="s">
        <v>1134</v>
      </c>
      <c r="C848" t="s">
        <v>112</v>
      </c>
      <c r="D848" t="s">
        <v>117</v>
      </c>
    </row>
    <row r="849" spans="1:4" x14ac:dyDescent="0.25">
      <c r="A849">
        <v>17104419</v>
      </c>
      <c r="B849" t="s">
        <v>838</v>
      </c>
      <c r="C849" t="s">
        <v>830</v>
      </c>
      <c r="D849" t="s">
        <v>189</v>
      </c>
    </row>
    <row r="850" spans="1:4" x14ac:dyDescent="0.25">
      <c r="A850">
        <v>17104420</v>
      </c>
      <c r="B850" t="s">
        <v>1135</v>
      </c>
      <c r="C850" t="s">
        <v>1136</v>
      </c>
      <c r="D850" t="s">
        <v>588</v>
      </c>
    </row>
    <row r="851" spans="1:4" x14ac:dyDescent="0.25">
      <c r="A851">
        <v>17104422</v>
      </c>
      <c r="B851" t="s">
        <v>1137</v>
      </c>
      <c r="C851" t="s">
        <v>198</v>
      </c>
      <c r="D851" t="s">
        <v>199</v>
      </c>
    </row>
    <row r="852" spans="1:4" x14ac:dyDescent="0.25">
      <c r="A852">
        <v>17104424</v>
      </c>
      <c r="B852" t="s">
        <v>1138</v>
      </c>
      <c r="C852" t="s">
        <v>278</v>
      </c>
      <c r="D852" t="s">
        <v>279</v>
      </c>
    </row>
    <row r="853" spans="1:4" x14ac:dyDescent="0.25">
      <c r="A853">
        <v>17104425</v>
      </c>
      <c r="B853" t="s">
        <v>1139</v>
      </c>
      <c r="C853" t="s">
        <v>278</v>
      </c>
      <c r="D853" t="s">
        <v>279</v>
      </c>
    </row>
    <row r="854" spans="1:4" x14ac:dyDescent="0.25">
      <c r="A854">
        <v>17104427</v>
      </c>
      <c r="B854" t="s">
        <v>1140</v>
      </c>
      <c r="C854" t="s">
        <v>158</v>
      </c>
      <c r="D854" t="s">
        <v>15</v>
      </c>
    </row>
    <row r="855" spans="1:4" x14ac:dyDescent="0.25">
      <c r="A855">
        <v>17104426</v>
      </c>
      <c r="B855" t="s">
        <v>1141</v>
      </c>
      <c r="C855" t="s">
        <v>317</v>
      </c>
      <c r="D855" t="s">
        <v>183</v>
      </c>
    </row>
    <row r="856" spans="1:4" x14ac:dyDescent="0.25">
      <c r="A856">
        <v>17104430</v>
      </c>
      <c r="B856" t="s">
        <v>1142</v>
      </c>
      <c r="C856" t="s">
        <v>182</v>
      </c>
      <c r="D856" t="s">
        <v>183</v>
      </c>
    </row>
    <row r="857" spans="1:4" x14ac:dyDescent="0.25">
      <c r="A857">
        <v>17104437</v>
      </c>
      <c r="B857" t="s">
        <v>1143</v>
      </c>
      <c r="C857" t="s">
        <v>35</v>
      </c>
      <c r="D857" t="s">
        <v>206</v>
      </c>
    </row>
    <row r="858" spans="1:4" x14ac:dyDescent="0.25">
      <c r="A858">
        <v>17104435</v>
      </c>
      <c r="B858" t="s">
        <v>1144</v>
      </c>
      <c r="C858" t="s">
        <v>188</v>
      </c>
      <c r="D858" t="s">
        <v>189</v>
      </c>
    </row>
    <row r="859" spans="1:4" x14ac:dyDescent="0.25">
      <c r="A859">
        <v>17104438</v>
      </c>
      <c r="B859" t="s">
        <v>1145</v>
      </c>
      <c r="C859" t="s">
        <v>71</v>
      </c>
      <c r="D859" t="s">
        <v>63</v>
      </c>
    </row>
    <row r="860" spans="1:4" x14ac:dyDescent="0.25">
      <c r="A860">
        <v>17104441</v>
      </c>
      <c r="B860" t="s">
        <v>1146</v>
      </c>
      <c r="C860" t="s">
        <v>71</v>
      </c>
      <c r="D860" t="s">
        <v>63</v>
      </c>
    </row>
    <row r="861" spans="1:4" x14ac:dyDescent="0.25">
      <c r="A861">
        <v>17104440</v>
      </c>
      <c r="B861" t="s">
        <v>419</v>
      </c>
      <c r="C861" t="s">
        <v>376</v>
      </c>
      <c r="D861" t="s">
        <v>279</v>
      </c>
    </row>
    <row r="862" spans="1:4" x14ac:dyDescent="0.25">
      <c r="A862">
        <v>17104448</v>
      </c>
      <c r="B862" t="s">
        <v>1147</v>
      </c>
      <c r="C862" t="s">
        <v>215</v>
      </c>
      <c r="D862" t="s">
        <v>183</v>
      </c>
    </row>
    <row r="863" spans="1:4" x14ac:dyDescent="0.25">
      <c r="A863">
        <v>17104454</v>
      </c>
      <c r="B863" t="s">
        <v>1148</v>
      </c>
      <c r="C863" t="s">
        <v>71</v>
      </c>
      <c r="D863" t="s">
        <v>63</v>
      </c>
    </row>
    <row r="864" spans="1:4" x14ac:dyDescent="0.25">
      <c r="A864">
        <v>17104455</v>
      </c>
      <c r="B864" t="s">
        <v>1149</v>
      </c>
      <c r="C864" t="s">
        <v>188</v>
      </c>
      <c r="D864" t="s">
        <v>189</v>
      </c>
    </row>
    <row r="865" spans="1:4" x14ac:dyDescent="0.25">
      <c r="A865">
        <v>17104456</v>
      </c>
      <c r="B865" t="s">
        <v>1150</v>
      </c>
      <c r="C865" t="s">
        <v>923</v>
      </c>
      <c r="D865" t="s">
        <v>602</v>
      </c>
    </row>
    <row r="866" spans="1:4" x14ac:dyDescent="0.25">
      <c r="A866">
        <v>17104459</v>
      </c>
      <c r="B866" t="s">
        <v>1151</v>
      </c>
      <c r="C866" t="s">
        <v>334</v>
      </c>
      <c r="D866" t="s">
        <v>272</v>
      </c>
    </row>
    <row r="867" spans="1:4" x14ac:dyDescent="0.25">
      <c r="A867">
        <v>17104462</v>
      </c>
      <c r="B867" t="s">
        <v>1152</v>
      </c>
      <c r="C867" t="s">
        <v>1153</v>
      </c>
      <c r="D867" t="s">
        <v>415</v>
      </c>
    </row>
    <row r="868" spans="1:4" x14ac:dyDescent="0.25">
      <c r="A868">
        <v>17104466</v>
      </c>
      <c r="B868" t="s">
        <v>1154</v>
      </c>
      <c r="C868" t="s">
        <v>376</v>
      </c>
      <c r="D868" t="s">
        <v>279</v>
      </c>
    </row>
    <row r="869" spans="1:4" x14ac:dyDescent="0.25">
      <c r="A869">
        <v>17104467</v>
      </c>
      <c r="B869" t="s">
        <v>1155</v>
      </c>
      <c r="C869" t="s">
        <v>163</v>
      </c>
      <c r="D869" t="s">
        <v>168</v>
      </c>
    </row>
    <row r="870" spans="1:4" x14ac:dyDescent="0.25">
      <c r="A870">
        <v>17104468</v>
      </c>
      <c r="B870" t="s">
        <v>859</v>
      </c>
      <c r="C870" t="s">
        <v>317</v>
      </c>
      <c r="D870" t="s">
        <v>183</v>
      </c>
    </row>
    <row r="871" spans="1:4" x14ac:dyDescent="0.25">
      <c r="A871">
        <v>17104469</v>
      </c>
      <c r="B871" t="s">
        <v>1156</v>
      </c>
      <c r="C871" t="s">
        <v>215</v>
      </c>
      <c r="D871" t="s">
        <v>183</v>
      </c>
    </row>
    <row r="872" spans="1:4" x14ac:dyDescent="0.25">
      <c r="A872">
        <v>17104471</v>
      </c>
      <c r="B872" t="s">
        <v>1157</v>
      </c>
      <c r="C872" t="s">
        <v>319</v>
      </c>
      <c r="D872" t="s">
        <v>15</v>
      </c>
    </row>
    <row r="873" spans="1:4" x14ac:dyDescent="0.25">
      <c r="A873">
        <v>17104477</v>
      </c>
      <c r="B873" t="s">
        <v>1158</v>
      </c>
      <c r="C873" t="s">
        <v>735</v>
      </c>
      <c r="D873" t="s">
        <v>736</v>
      </c>
    </row>
    <row r="874" spans="1:4" x14ac:dyDescent="0.25">
      <c r="A874">
        <v>17104478</v>
      </c>
      <c r="B874" t="s">
        <v>1159</v>
      </c>
      <c r="C874" t="s">
        <v>923</v>
      </c>
      <c r="D874" t="s">
        <v>602</v>
      </c>
    </row>
    <row r="875" spans="1:4" x14ac:dyDescent="0.25">
      <c r="A875">
        <v>17104481</v>
      </c>
      <c r="B875" t="s">
        <v>1160</v>
      </c>
      <c r="C875" t="s">
        <v>334</v>
      </c>
      <c r="D875" t="s">
        <v>272</v>
      </c>
    </row>
    <row r="876" spans="1:4" x14ac:dyDescent="0.25">
      <c r="A876">
        <v>17104482</v>
      </c>
      <c r="B876" t="s">
        <v>1161</v>
      </c>
      <c r="C876" t="s">
        <v>278</v>
      </c>
      <c r="D876" t="s">
        <v>279</v>
      </c>
    </row>
    <row r="877" spans="1:4" x14ac:dyDescent="0.25">
      <c r="A877">
        <v>17104486</v>
      </c>
      <c r="B877" t="s">
        <v>834</v>
      </c>
      <c r="C877" t="s">
        <v>1162</v>
      </c>
      <c r="D877" t="s">
        <v>189</v>
      </c>
    </row>
    <row r="878" spans="1:4" x14ac:dyDescent="0.25">
      <c r="A878">
        <v>17104492</v>
      </c>
      <c r="B878" t="s">
        <v>1163</v>
      </c>
      <c r="C878" t="s">
        <v>192</v>
      </c>
      <c r="D878" t="s">
        <v>193</v>
      </c>
    </row>
    <row r="879" spans="1:4" x14ac:dyDescent="0.25">
      <c r="A879">
        <v>17104494</v>
      </c>
      <c r="B879" t="s">
        <v>1164</v>
      </c>
      <c r="C879" t="s">
        <v>163</v>
      </c>
      <c r="D879" t="s">
        <v>168</v>
      </c>
    </row>
    <row r="880" spans="1:4" x14ac:dyDescent="0.25">
      <c r="A880">
        <v>17104508</v>
      </c>
      <c r="B880" t="s">
        <v>1165</v>
      </c>
      <c r="C880" t="s">
        <v>100</v>
      </c>
      <c r="D880" t="s">
        <v>101</v>
      </c>
    </row>
    <row r="881" spans="1:4" x14ac:dyDescent="0.25">
      <c r="A881">
        <v>17104505</v>
      </c>
      <c r="B881" t="s">
        <v>1166</v>
      </c>
      <c r="C881" t="s">
        <v>654</v>
      </c>
      <c r="D881" t="s">
        <v>44</v>
      </c>
    </row>
    <row r="882" spans="1:4" x14ac:dyDescent="0.25">
      <c r="A882">
        <v>17104509</v>
      </c>
      <c r="B882" t="s">
        <v>1167</v>
      </c>
      <c r="C882" t="s">
        <v>215</v>
      </c>
      <c r="D882" t="s">
        <v>441</v>
      </c>
    </row>
    <row r="883" spans="1:4" x14ac:dyDescent="0.25">
      <c r="A883">
        <v>17104510</v>
      </c>
      <c r="B883" t="s">
        <v>1168</v>
      </c>
      <c r="C883" t="s">
        <v>163</v>
      </c>
      <c r="D883" t="s">
        <v>168</v>
      </c>
    </row>
    <row r="884" spans="1:4" x14ac:dyDescent="0.25">
      <c r="A884">
        <v>17104511</v>
      </c>
      <c r="B884" t="s">
        <v>1169</v>
      </c>
      <c r="C884" t="s">
        <v>100</v>
      </c>
      <c r="D884" t="s">
        <v>101</v>
      </c>
    </row>
    <row r="885" spans="1:4" x14ac:dyDescent="0.25">
      <c r="A885">
        <v>17104512</v>
      </c>
      <c r="B885" t="s">
        <v>1170</v>
      </c>
      <c r="C885" t="s">
        <v>654</v>
      </c>
      <c r="D885" t="s">
        <v>655</v>
      </c>
    </row>
    <row r="886" spans="1:4" x14ac:dyDescent="0.25">
      <c r="A886">
        <v>17104513</v>
      </c>
      <c r="B886" t="s">
        <v>1171</v>
      </c>
      <c r="C886" t="s">
        <v>758</v>
      </c>
      <c r="D886" t="s">
        <v>11</v>
      </c>
    </row>
    <row r="887" spans="1:4" x14ac:dyDescent="0.25">
      <c r="A887">
        <v>17104515</v>
      </c>
      <c r="B887" t="s">
        <v>865</v>
      </c>
      <c r="C887" t="s">
        <v>317</v>
      </c>
      <c r="D887" t="s">
        <v>183</v>
      </c>
    </row>
    <row r="888" spans="1:4" x14ac:dyDescent="0.25">
      <c r="A888">
        <v>17104516</v>
      </c>
      <c r="B888" t="s">
        <v>1172</v>
      </c>
      <c r="C888" t="s">
        <v>278</v>
      </c>
      <c r="D888" t="s">
        <v>279</v>
      </c>
    </row>
    <row r="889" spans="1:4" x14ac:dyDescent="0.25">
      <c r="A889">
        <v>17104520</v>
      </c>
      <c r="B889" t="s">
        <v>1173</v>
      </c>
      <c r="C889" t="s">
        <v>229</v>
      </c>
      <c r="D889" t="s">
        <v>230</v>
      </c>
    </row>
    <row r="890" spans="1:4" x14ac:dyDescent="0.25">
      <c r="A890">
        <v>17104521</v>
      </c>
      <c r="B890" t="s">
        <v>1174</v>
      </c>
      <c r="C890" t="s">
        <v>69</v>
      </c>
      <c r="D890" t="s">
        <v>243</v>
      </c>
    </row>
    <row r="891" spans="1:4" x14ac:dyDescent="0.25">
      <c r="A891">
        <v>17104522</v>
      </c>
      <c r="B891" t="s">
        <v>350</v>
      </c>
      <c r="C891" t="s">
        <v>317</v>
      </c>
      <c r="D891" t="s">
        <v>441</v>
      </c>
    </row>
    <row r="892" spans="1:4" x14ac:dyDescent="0.25">
      <c r="A892">
        <v>17104528</v>
      </c>
      <c r="B892" t="s">
        <v>1175</v>
      </c>
      <c r="C892" t="s">
        <v>927</v>
      </c>
      <c r="D892" t="s">
        <v>588</v>
      </c>
    </row>
    <row r="893" spans="1:4" x14ac:dyDescent="0.25">
      <c r="A893">
        <v>17104531</v>
      </c>
      <c r="B893" t="s">
        <v>1176</v>
      </c>
      <c r="C893" t="s">
        <v>504</v>
      </c>
      <c r="D893" t="s">
        <v>11</v>
      </c>
    </row>
    <row r="894" spans="1:4" x14ac:dyDescent="0.25">
      <c r="A894">
        <v>17104532</v>
      </c>
      <c r="B894" t="s">
        <v>1177</v>
      </c>
      <c r="C894" t="s">
        <v>1178</v>
      </c>
      <c r="D894" t="s">
        <v>136</v>
      </c>
    </row>
    <row r="895" spans="1:4" x14ac:dyDescent="0.25">
      <c r="A895">
        <v>17104535</v>
      </c>
      <c r="B895" t="s">
        <v>1179</v>
      </c>
      <c r="C895" t="s">
        <v>92</v>
      </c>
      <c r="D895" t="s">
        <v>147</v>
      </c>
    </row>
    <row r="896" spans="1:4" x14ac:dyDescent="0.25">
      <c r="A896">
        <v>17104536</v>
      </c>
      <c r="B896" t="s">
        <v>1180</v>
      </c>
      <c r="C896" t="s">
        <v>1181</v>
      </c>
      <c r="D896" t="s">
        <v>1182</v>
      </c>
    </row>
    <row r="897" spans="1:4" x14ac:dyDescent="0.25">
      <c r="A897">
        <v>17104537</v>
      </c>
      <c r="B897" t="s">
        <v>144</v>
      </c>
      <c r="C897" t="s">
        <v>92</v>
      </c>
      <c r="D897" t="s">
        <v>105</v>
      </c>
    </row>
    <row r="898" spans="1:4" x14ac:dyDescent="0.25">
      <c r="A898">
        <v>17104538</v>
      </c>
      <c r="B898" t="s">
        <v>1183</v>
      </c>
      <c r="C898" t="s">
        <v>376</v>
      </c>
      <c r="D898" t="s">
        <v>279</v>
      </c>
    </row>
    <row r="899" spans="1:4" x14ac:dyDescent="0.25">
      <c r="A899">
        <v>17104544</v>
      </c>
      <c r="B899" t="s">
        <v>790</v>
      </c>
      <c r="C899" t="s">
        <v>787</v>
      </c>
      <c r="D899" t="s">
        <v>731</v>
      </c>
    </row>
    <row r="900" spans="1:4" x14ac:dyDescent="0.25">
      <c r="A900">
        <v>17104547</v>
      </c>
      <c r="B900" t="s">
        <v>1184</v>
      </c>
      <c r="C900" t="s">
        <v>558</v>
      </c>
      <c r="D900" t="s">
        <v>32</v>
      </c>
    </row>
    <row r="901" spans="1:4" x14ac:dyDescent="0.25">
      <c r="A901">
        <v>17104548</v>
      </c>
      <c r="B901" t="s">
        <v>1185</v>
      </c>
      <c r="C901" t="s">
        <v>1186</v>
      </c>
      <c r="D901" t="s">
        <v>32</v>
      </c>
    </row>
    <row r="902" spans="1:4" x14ac:dyDescent="0.25">
      <c r="A902">
        <v>17104551</v>
      </c>
      <c r="B902" t="s">
        <v>1187</v>
      </c>
      <c r="C902" t="s">
        <v>113</v>
      </c>
      <c r="D902" t="s">
        <v>44</v>
      </c>
    </row>
    <row r="903" spans="1:4" x14ac:dyDescent="0.25">
      <c r="A903">
        <v>17104549</v>
      </c>
      <c r="B903" t="s">
        <v>1188</v>
      </c>
      <c r="C903" t="s">
        <v>654</v>
      </c>
      <c r="D903" t="s">
        <v>655</v>
      </c>
    </row>
    <row r="904" spans="1:4" x14ac:dyDescent="0.25">
      <c r="A904">
        <v>17104556</v>
      </c>
      <c r="B904" t="s">
        <v>1189</v>
      </c>
      <c r="C904" t="s">
        <v>1190</v>
      </c>
      <c r="D904" t="s">
        <v>117</v>
      </c>
    </row>
    <row r="905" spans="1:4" x14ac:dyDescent="0.25">
      <c r="A905">
        <v>17104557</v>
      </c>
      <c r="B905" t="s">
        <v>1191</v>
      </c>
      <c r="C905" t="s">
        <v>104</v>
      </c>
      <c r="D905" t="s">
        <v>105</v>
      </c>
    </row>
    <row r="906" spans="1:4" x14ac:dyDescent="0.25">
      <c r="A906">
        <v>17104555</v>
      </c>
      <c r="B906" t="s">
        <v>1192</v>
      </c>
      <c r="C906" t="s">
        <v>108</v>
      </c>
      <c r="D906" t="s">
        <v>105</v>
      </c>
    </row>
    <row r="907" spans="1:4" x14ac:dyDescent="0.25">
      <c r="A907">
        <v>17104558</v>
      </c>
      <c r="B907" t="s">
        <v>1193</v>
      </c>
      <c r="C907" t="s">
        <v>319</v>
      </c>
      <c r="D907" t="s">
        <v>15</v>
      </c>
    </row>
    <row r="908" spans="1:4" x14ac:dyDescent="0.25">
      <c r="A908">
        <v>17104564</v>
      </c>
      <c r="B908" t="s">
        <v>1194</v>
      </c>
      <c r="C908" t="s">
        <v>334</v>
      </c>
      <c r="D908" t="s">
        <v>272</v>
      </c>
    </row>
    <row r="909" spans="1:4" x14ac:dyDescent="0.25">
      <c r="A909">
        <v>17104565</v>
      </c>
      <c r="B909" t="s">
        <v>326</v>
      </c>
      <c r="C909" t="s">
        <v>158</v>
      </c>
      <c r="D909" t="s">
        <v>15</v>
      </c>
    </row>
    <row r="910" spans="1:4" x14ac:dyDescent="0.25">
      <c r="A910">
        <v>17104568</v>
      </c>
      <c r="B910" t="s">
        <v>1196</v>
      </c>
      <c r="C910" t="s">
        <v>92</v>
      </c>
      <c r="D910" t="s">
        <v>105</v>
      </c>
    </row>
    <row r="911" spans="1:4" x14ac:dyDescent="0.25">
      <c r="A911">
        <v>17104566</v>
      </c>
      <c r="B911" t="s">
        <v>1197</v>
      </c>
      <c r="C911" t="s">
        <v>418</v>
      </c>
      <c r="D911" t="s">
        <v>415</v>
      </c>
    </row>
    <row r="912" spans="1:4" x14ac:dyDescent="0.25">
      <c r="A912">
        <v>17104569</v>
      </c>
      <c r="B912" t="s">
        <v>1198</v>
      </c>
      <c r="C912" t="s">
        <v>278</v>
      </c>
      <c r="D912" t="s">
        <v>279</v>
      </c>
    </row>
    <row r="913" spans="1:4" x14ac:dyDescent="0.25">
      <c r="A913">
        <v>17104573</v>
      </c>
      <c r="B913" t="s">
        <v>1199</v>
      </c>
      <c r="C913" t="s">
        <v>1200</v>
      </c>
      <c r="D913" t="s">
        <v>23</v>
      </c>
    </row>
    <row r="914" spans="1:4" x14ac:dyDescent="0.25">
      <c r="A914">
        <v>17104572</v>
      </c>
      <c r="B914" t="s">
        <v>1201</v>
      </c>
      <c r="C914" t="s">
        <v>108</v>
      </c>
      <c r="D914" t="s">
        <v>147</v>
      </c>
    </row>
    <row r="915" spans="1:4" x14ac:dyDescent="0.25">
      <c r="A915">
        <v>17104559</v>
      </c>
      <c r="B915" t="s">
        <v>1202</v>
      </c>
      <c r="C915" t="s">
        <v>1203</v>
      </c>
      <c r="D915" t="s">
        <v>731</v>
      </c>
    </row>
    <row r="916" spans="1:4" x14ac:dyDescent="0.25">
      <c r="A916">
        <v>17104574</v>
      </c>
      <c r="B916" t="s">
        <v>1204</v>
      </c>
      <c r="C916" t="s">
        <v>278</v>
      </c>
      <c r="D916" t="s">
        <v>279</v>
      </c>
    </row>
    <row r="917" spans="1:4" x14ac:dyDescent="0.25">
      <c r="A917">
        <v>17104576</v>
      </c>
      <c r="B917" t="s">
        <v>1205</v>
      </c>
      <c r="C917" t="s">
        <v>146</v>
      </c>
      <c r="D917" t="s">
        <v>105</v>
      </c>
    </row>
    <row r="918" spans="1:4" x14ac:dyDescent="0.25">
      <c r="A918">
        <v>17104577</v>
      </c>
      <c r="B918" t="s">
        <v>1206</v>
      </c>
      <c r="C918" t="s">
        <v>87</v>
      </c>
      <c r="D918" t="s">
        <v>88</v>
      </c>
    </row>
    <row r="919" spans="1:4" x14ac:dyDescent="0.25">
      <c r="A919">
        <v>17104579</v>
      </c>
      <c r="B919" t="s">
        <v>1207</v>
      </c>
      <c r="C919" t="s">
        <v>112</v>
      </c>
      <c r="D919" t="s">
        <v>147</v>
      </c>
    </row>
    <row r="920" spans="1:4" x14ac:dyDescent="0.25">
      <c r="A920">
        <v>17104580</v>
      </c>
      <c r="B920" t="s">
        <v>1208</v>
      </c>
      <c r="C920" t="s">
        <v>418</v>
      </c>
      <c r="D920" t="s">
        <v>415</v>
      </c>
    </row>
    <row r="921" spans="1:4" x14ac:dyDescent="0.25">
      <c r="A921">
        <v>17104581</v>
      </c>
      <c r="B921" t="s">
        <v>1209</v>
      </c>
      <c r="C921" t="s">
        <v>220</v>
      </c>
      <c r="D921" t="s">
        <v>221</v>
      </c>
    </row>
    <row r="922" spans="1:4" x14ac:dyDescent="0.25">
      <c r="A922">
        <v>17104583</v>
      </c>
      <c r="B922" t="s">
        <v>1210</v>
      </c>
      <c r="C922" t="s">
        <v>418</v>
      </c>
      <c r="D922" t="s">
        <v>415</v>
      </c>
    </row>
    <row r="923" spans="1:4" x14ac:dyDescent="0.25">
      <c r="A923">
        <v>17104584</v>
      </c>
      <c r="B923" t="s">
        <v>1211</v>
      </c>
      <c r="C923" t="s">
        <v>112</v>
      </c>
      <c r="D923" t="s">
        <v>105</v>
      </c>
    </row>
    <row r="924" spans="1:4" x14ac:dyDescent="0.25">
      <c r="A924">
        <v>17104585</v>
      </c>
      <c r="B924" t="s">
        <v>1212</v>
      </c>
      <c r="C924" t="s">
        <v>87</v>
      </c>
      <c r="D924" t="s">
        <v>88</v>
      </c>
    </row>
    <row r="925" spans="1:4" x14ac:dyDescent="0.25">
      <c r="A925">
        <v>17104596</v>
      </c>
      <c r="B925" t="s">
        <v>1213</v>
      </c>
      <c r="C925" t="s">
        <v>140</v>
      </c>
      <c r="D925" t="s">
        <v>88</v>
      </c>
    </row>
    <row r="926" spans="1:4" x14ac:dyDescent="0.25">
      <c r="A926">
        <v>17104597</v>
      </c>
      <c r="B926" t="s">
        <v>1214</v>
      </c>
      <c r="C926" t="s">
        <v>622</v>
      </c>
      <c r="D926" t="s">
        <v>624</v>
      </c>
    </row>
    <row r="927" spans="1:4" x14ac:dyDescent="0.25">
      <c r="A927">
        <v>17104587</v>
      </c>
      <c r="B927" t="s">
        <v>82</v>
      </c>
      <c r="C927" t="s">
        <v>1215</v>
      </c>
      <c r="D927" t="s">
        <v>19</v>
      </c>
    </row>
    <row r="928" spans="1:4" x14ac:dyDescent="0.25">
      <c r="A928">
        <v>18000266</v>
      </c>
      <c r="B928" t="s">
        <v>1216</v>
      </c>
      <c r="C928" t="s">
        <v>7</v>
      </c>
      <c r="D928" t="s">
        <v>117</v>
      </c>
    </row>
    <row r="929" spans="1:4" x14ac:dyDescent="0.25">
      <c r="A929">
        <v>17104607</v>
      </c>
      <c r="B929" t="s">
        <v>1217</v>
      </c>
      <c r="C929" t="s">
        <v>444</v>
      </c>
      <c r="D929" t="s">
        <v>445</v>
      </c>
    </row>
    <row r="930" spans="1:4" x14ac:dyDescent="0.25">
      <c r="A930">
        <v>17104617</v>
      </c>
      <c r="B930" t="s">
        <v>1218</v>
      </c>
      <c r="C930" t="s">
        <v>278</v>
      </c>
      <c r="D930" t="s">
        <v>279</v>
      </c>
    </row>
    <row r="931" spans="1:4" x14ac:dyDescent="0.25">
      <c r="A931">
        <v>17104619</v>
      </c>
      <c r="B931" t="s">
        <v>1219</v>
      </c>
      <c r="C931" t="s">
        <v>1220</v>
      </c>
      <c r="D931" t="s">
        <v>1076</v>
      </c>
    </row>
    <row r="932" spans="1:4" x14ac:dyDescent="0.25">
      <c r="A932">
        <v>17104624</v>
      </c>
      <c r="B932" t="s">
        <v>1222</v>
      </c>
      <c r="C932" t="s">
        <v>1223</v>
      </c>
      <c r="D932" t="s">
        <v>1224</v>
      </c>
    </row>
    <row r="933" spans="1:4" x14ac:dyDescent="0.25">
      <c r="A933">
        <v>17104622</v>
      </c>
      <c r="B933" t="s">
        <v>1226</v>
      </c>
      <c r="C933" t="s">
        <v>1223</v>
      </c>
      <c r="D933" t="s">
        <v>1224</v>
      </c>
    </row>
    <row r="934" spans="1:4" x14ac:dyDescent="0.25">
      <c r="A934">
        <v>17104621</v>
      </c>
      <c r="B934" t="s">
        <v>1227</v>
      </c>
      <c r="C934" t="s">
        <v>1223</v>
      </c>
      <c r="D934" t="s">
        <v>1224</v>
      </c>
    </row>
    <row r="935" spans="1:4" x14ac:dyDescent="0.25">
      <c r="A935">
        <v>16102631</v>
      </c>
      <c r="B935" t="s">
        <v>1229</v>
      </c>
      <c r="C935" t="s">
        <v>1223</v>
      </c>
      <c r="D935" t="s">
        <v>1224</v>
      </c>
    </row>
    <row r="936" spans="1:4" x14ac:dyDescent="0.25">
      <c r="A936">
        <v>17102638</v>
      </c>
      <c r="B936" t="s">
        <v>1230</v>
      </c>
      <c r="C936" t="s">
        <v>1228</v>
      </c>
      <c r="D936" t="s">
        <v>1224</v>
      </c>
    </row>
    <row r="937" spans="1:4" x14ac:dyDescent="0.25">
      <c r="A937">
        <v>17102646</v>
      </c>
      <c r="B937" t="s">
        <v>1231</v>
      </c>
      <c r="C937" t="s">
        <v>1228</v>
      </c>
      <c r="D937" t="s">
        <v>1224</v>
      </c>
    </row>
    <row r="938" spans="1:4" x14ac:dyDescent="0.25">
      <c r="A938">
        <v>16102623</v>
      </c>
      <c r="B938" t="s">
        <v>1225</v>
      </c>
      <c r="C938" t="s">
        <v>1232</v>
      </c>
      <c r="D938" t="s">
        <v>1224</v>
      </c>
    </row>
    <row r="939" spans="1:4" x14ac:dyDescent="0.25">
      <c r="A939">
        <v>17104626</v>
      </c>
      <c r="B939" t="s">
        <v>1233</v>
      </c>
      <c r="C939" t="s">
        <v>1223</v>
      </c>
      <c r="D939" t="s">
        <v>1224</v>
      </c>
    </row>
    <row r="940" spans="1:4" x14ac:dyDescent="0.25">
      <c r="A940">
        <v>17102644</v>
      </c>
      <c r="B940" t="s">
        <v>1234</v>
      </c>
      <c r="C940" t="s">
        <v>1228</v>
      </c>
      <c r="D940" t="s">
        <v>1224</v>
      </c>
    </row>
    <row r="941" spans="1:4" x14ac:dyDescent="0.25">
      <c r="A941">
        <v>17102642</v>
      </c>
      <c r="B941" t="s">
        <v>1235</v>
      </c>
      <c r="C941" t="s">
        <v>1223</v>
      </c>
      <c r="D941" t="s">
        <v>147</v>
      </c>
    </row>
    <row r="942" spans="1:4" x14ac:dyDescent="0.25">
      <c r="A942">
        <v>17102643</v>
      </c>
      <c r="B942" t="s">
        <v>1236</v>
      </c>
      <c r="C942" t="s">
        <v>1223</v>
      </c>
      <c r="D942" t="s">
        <v>1224</v>
      </c>
    </row>
    <row r="943" spans="1:4" x14ac:dyDescent="0.25">
      <c r="A943">
        <v>17102631</v>
      </c>
      <c r="B943" t="s">
        <v>1237</v>
      </c>
      <c r="C943" t="s">
        <v>1223</v>
      </c>
      <c r="D943" t="s">
        <v>117</v>
      </c>
    </row>
    <row r="944" spans="1:4" x14ac:dyDescent="0.25">
      <c r="A944">
        <v>17102637</v>
      </c>
      <c r="B944" t="s">
        <v>1238</v>
      </c>
      <c r="C944" t="s">
        <v>1228</v>
      </c>
      <c r="D944" t="s">
        <v>1224</v>
      </c>
    </row>
    <row r="945" spans="1:4" x14ac:dyDescent="0.25">
      <c r="A945">
        <v>17104648</v>
      </c>
      <c r="B945" t="s">
        <v>1239</v>
      </c>
      <c r="C945" t="s">
        <v>1223</v>
      </c>
      <c r="D945" t="s">
        <v>1224</v>
      </c>
    </row>
    <row r="946" spans="1:4" x14ac:dyDescent="0.25">
      <c r="A946">
        <v>17104629</v>
      </c>
      <c r="B946" t="s">
        <v>1240</v>
      </c>
      <c r="C946" t="s">
        <v>1223</v>
      </c>
      <c r="D946" t="s">
        <v>1224</v>
      </c>
    </row>
    <row r="947" spans="1:4" x14ac:dyDescent="0.25">
      <c r="A947">
        <v>17104634</v>
      </c>
      <c r="B947" t="s">
        <v>1241</v>
      </c>
      <c r="C947" t="s">
        <v>1223</v>
      </c>
      <c r="D947" t="s">
        <v>1224</v>
      </c>
    </row>
    <row r="948" spans="1:4" x14ac:dyDescent="0.25">
      <c r="A948">
        <v>17104628</v>
      </c>
      <c r="B948" t="s">
        <v>1242</v>
      </c>
      <c r="C948" t="s">
        <v>1223</v>
      </c>
      <c r="D948" t="s">
        <v>1224</v>
      </c>
    </row>
    <row r="949" spans="1:4" x14ac:dyDescent="0.25">
      <c r="A949">
        <v>18000276</v>
      </c>
      <c r="B949" t="s">
        <v>1243</v>
      </c>
      <c r="C949" t="s">
        <v>1223</v>
      </c>
      <c r="D949" t="s">
        <v>1224</v>
      </c>
    </row>
    <row r="950" spans="1:4" x14ac:dyDescent="0.25">
      <c r="A950">
        <v>17104652</v>
      </c>
      <c r="B950" t="s">
        <v>1244</v>
      </c>
      <c r="C950" t="s">
        <v>1223</v>
      </c>
      <c r="D950" t="s">
        <v>1224</v>
      </c>
    </row>
    <row r="951" spans="1:4" x14ac:dyDescent="0.25">
      <c r="A951">
        <v>17104670</v>
      </c>
      <c r="B951" t="s">
        <v>1245</v>
      </c>
      <c r="C951" t="s">
        <v>135</v>
      </c>
      <c r="D951" t="s">
        <v>136</v>
      </c>
    </row>
    <row r="952" spans="1:4" x14ac:dyDescent="0.25">
      <c r="A952">
        <v>17104668</v>
      </c>
      <c r="B952" t="s">
        <v>1246</v>
      </c>
      <c r="C952" t="s">
        <v>135</v>
      </c>
      <c r="D952" t="s">
        <v>147</v>
      </c>
    </row>
    <row r="953" spans="1:4" x14ac:dyDescent="0.25">
      <c r="A953">
        <v>17104672</v>
      </c>
      <c r="B953" t="s">
        <v>1247</v>
      </c>
      <c r="C953" t="s">
        <v>1200</v>
      </c>
      <c r="D953" t="s">
        <v>23</v>
      </c>
    </row>
    <row r="954" spans="1:4" x14ac:dyDescent="0.25">
      <c r="A954">
        <v>17104665</v>
      </c>
      <c r="B954" t="s">
        <v>1248</v>
      </c>
      <c r="C954" t="s">
        <v>654</v>
      </c>
      <c r="D954" t="s">
        <v>272</v>
      </c>
    </row>
    <row r="955" spans="1:4" x14ac:dyDescent="0.25">
      <c r="A955">
        <v>16102651</v>
      </c>
      <c r="B955" t="s">
        <v>1249</v>
      </c>
      <c r="C955" t="s">
        <v>1228</v>
      </c>
      <c r="D955" t="s">
        <v>1224</v>
      </c>
    </row>
    <row r="956" spans="1:4" x14ac:dyDescent="0.25">
      <c r="A956">
        <v>17104683</v>
      </c>
      <c r="B956" t="s">
        <v>1250</v>
      </c>
      <c r="C956" t="s">
        <v>167</v>
      </c>
      <c r="D956" t="s">
        <v>183</v>
      </c>
    </row>
    <row r="957" spans="1:4" x14ac:dyDescent="0.25">
      <c r="A957">
        <v>17104680</v>
      </c>
      <c r="B957" t="s">
        <v>1251</v>
      </c>
      <c r="C957" t="s">
        <v>167</v>
      </c>
      <c r="D957" t="s">
        <v>243</v>
      </c>
    </row>
    <row r="958" spans="1:4" x14ac:dyDescent="0.25">
      <c r="A958">
        <v>17104681</v>
      </c>
      <c r="B958" t="s">
        <v>1252</v>
      </c>
      <c r="C958" t="s">
        <v>167</v>
      </c>
      <c r="D958" t="s">
        <v>183</v>
      </c>
    </row>
    <row r="959" spans="1:4" x14ac:dyDescent="0.25">
      <c r="A959">
        <v>17104679</v>
      </c>
      <c r="B959" t="s">
        <v>1253</v>
      </c>
      <c r="C959" t="s">
        <v>167</v>
      </c>
      <c r="D959" t="s">
        <v>243</v>
      </c>
    </row>
    <row r="960" spans="1:4" x14ac:dyDescent="0.25">
      <c r="A960">
        <v>17104682</v>
      </c>
      <c r="B960" t="s">
        <v>1254</v>
      </c>
      <c r="C960" t="s">
        <v>167</v>
      </c>
      <c r="D960" t="s">
        <v>183</v>
      </c>
    </row>
    <row r="961" spans="1:4" x14ac:dyDescent="0.25">
      <c r="A961">
        <v>17104674</v>
      </c>
      <c r="B961" t="s">
        <v>1255</v>
      </c>
      <c r="C961" t="s">
        <v>654</v>
      </c>
      <c r="D961" t="s">
        <v>655</v>
      </c>
    </row>
    <row r="962" spans="1:4" x14ac:dyDescent="0.25">
      <c r="A962">
        <v>17104684</v>
      </c>
      <c r="B962" t="s">
        <v>1256</v>
      </c>
      <c r="C962" t="s">
        <v>167</v>
      </c>
      <c r="D962" t="s">
        <v>243</v>
      </c>
    </row>
    <row r="963" spans="1:4" x14ac:dyDescent="0.25">
      <c r="A963">
        <v>17104687</v>
      </c>
      <c r="B963" t="s">
        <v>1257</v>
      </c>
      <c r="C963" t="s">
        <v>868</v>
      </c>
      <c r="D963" t="s">
        <v>183</v>
      </c>
    </row>
    <row r="964" spans="1:4" x14ac:dyDescent="0.25">
      <c r="A964">
        <v>17104688</v>
      </c>
      <c r="B964" t="s">
        <v>1258</v>
      </c>
      <c r="C964" t="s">
        <v>1259</v>
      </c>
      <c r="D964" t="s">
        <v>15</v>
      </c>
    </row>
    <row r="965" spans="1:4" x14ac:dyDescent="0.25">
      <c r="A965">
        <v>17104689</v>
      </c>
      <c r="B965" t="s">
        <v>1260</v>
      </c>
      <c r="C965" t="s">
        <v>167</v>
      </c>
      <c r="D965" t="s">
        <v>243</v>
      </c>
    </row>
    <row r="966" spans="1:4" x14ac:dyDescent="0.25">
      <c r="A966">
        <v>17104695</v>
      </c>
      <c r="B966" t="s">
        <v>1261</v>
      </c>
      <c r="C966" t="s">
        <v>167</v>
      </c>
      <c r="D966" t="s">
        <v>183</v>
      </c>
    </row>
    <row r="967" spans="1:4" x14ac:dyDescent="0.25">
      <c r="A967">
        <v>17104691</v>
      </c>
      <c r="B967" t="s">
        <v>1262</v>
      </c>
      <c r="C967" t="s">
        <v>1259</v>
      </c>
      <c r="D967" t="s">
        <v>15</v>
      </c>
    </row>
    <row r="968" spans="1:4" x14ac:dyDescent="0.25">
      <c r="A968">
        <v>17104690</v>
      </c>
      <c r="B968" t="s">
        <v>79</v>
      </c>
      <c r="C968" t="s">
        <v>1263</v>
      </c>
      <c r="D968" t="s">
        <v>19</v>
      </c>
    </row>
    <row r="969" spans="1:4" x14ac:dyDescent="0.25">
      <c r="A969">
        <v>16102664</v>
      </c>
      <c r="B969" t="s">
        <v>1264</v>
      </c>
      <c r="C969" t="s">
        <v>167</v>
      </c>
      <c r="D969" t="s">
        <v>189</v>
      </c>
    </row>
    <row r="970" spans="1:4" x14ac:dyDescent="0.25">
      <c r="A970">
        <v>17104698</v>
      </c>
      <c r="B970" t="s">
        <v>1265</v>
      </c>
      <c r="C970" t="s">
        <v>92</v>
      </c>
      <c r="D970" t="s">
        <v>88</v>
      </c>
    </row>
    <row r="971" spans="1:4" x14ac:dyDescent="0.25">
      <c r="A971">
        <v>17104699</v>
      </c>
      <c r="B971" t="s">
        <v>1266</v>
      </c>
      <c r="C971" t="s">
        <v>334</v>
      </c>
      <c r="D971" t="s">
        <v>272</v>
      </c>
    </row>
    <row r="972" spans="1:4" x14ac:dyDescent="0.25">
      <c r="A972">
        <v>17107103</v>
      </c>
      <c r="B972" t="s">
        <v>1267</v>
      </c>
      <c r="C972" t="s">
        <v>458</v>
      </c>
      <c r="D972" t="s">
        <v>459</v>
      </c>
    </row>
    <row r="973" spans="1:4" x14ac:dyDescent="0.25">
      <c r="A973">
        <v>17107104</v>
      </c>
      <c r="B973" t="s">
        <v>1268</v>
      </c>
      <c r="C973" t="s">
        <v>449</v>
      </c>
      <c r="D973" t="s">
        <v>624</v>
      </c>
    </row>
    <row r="974" spans="1:4" x14ac:dyDescent="0.25">
      <c r="A974">
        <v>17104703</v>
      </c>
      <c r="B974" t="s">
        <v>1269</v>
      </c>
      <c r="C974" t="s">
        <v>1223</v>
      </c>
      <c r="D974" t="s">
        <v>1224</v>
      </c>
    </row>
    <row r="975" spans="1:4" x14ac:dyDescent="0.25">
      <c r="A975">
        <v>17104702</v>
      </c>
      <c r="B975" t="s">
        <v>1270</v>
      </c>
      <c r="C975" t="s">
        <v>1223</v>
      </c>
      <c r="D975" t="s">
        <v>1224</v>
      </c>
    </row>
    <row r="976" spans="1:4" x14ac:dyDescent="0.25">
      <c r="A976">
        <v>17104707</v>
      </c>
      <c r="B976" t="s">
        <v>1271</v>
      </c>
      <c r="C976" t="s">
        <v>334</v>
      </c>
      <c r="D976" t="s">
        <v>272</v>
      </c>
    </row>
    <row r="977" spans="1:4" x14ac:dyDescent="0.25">
      <c r="A977">
        <v>17104708</v>
      </c>
      <c r="B977" t="s">
        <v>1272</v>
      </c>
      <c r="C977" t="s">
        <v>449</v>
      </c>
      <c r="D977" t="s">
        <v>624</v>
      </c>
    </row>
    <row r="978" spans="1:4" x14ac:dyDescent="0.25">
      <c r="A978">
        <v>17104715</v>
      </c>
      <c r="B978" t="s">
        <v>1273</v>
      </c>
      <c r="C978" t="s">
        <v>215</v>
      </c>
      <c r="D978" t="s">
        <v>183</v>
      </c>
    </row>
    <row r="979" spans="1:4" x14ac:dyDescent="0.25">
      <c r="A979">
        <v>17104713</v>
      </c>
      <c r="B979" t="s">
        <v>1274</v>
      </c>
      <c r="C979" t="s">
        <v>735</v>
      </c>
      <c r="D979" t="s">
        <v>736</v>
      </c>
    </row>
    <row r="980" spans="1:4" x14ac:dyDescent="0.25">
      <c r="A980">
        <v>17104712</v>
      </c>
      <c r="B980" t="s">
        <v>1275</v>
      </c>
      <c r="C980" t="s">
        <v>215</v>
      </c>
      <c r="D980" t="s">
        <v>183</v>
      </c>
    </row>
    <row r="981" spans="1:4" x14ac:dyDescent="0.25">
      <c r="A981">
        <v>17104710</v>
      </c>
      <c r="B981" t="s">
        <v>817</v>
      </c>
      <c r="C981" t="s">
        <v>271</v>
      </c>
      <c r="D981" t="s">
        <v>272</v>
      </c>
    </row>
    <row r="982" spans="1:4" x14ac:dyDescent="0.25">
      <c r="A982">
        <v>17104721</v>
      </c>
      <c r="B982" t="s">
        <v>1277</v>
      </c>
      <c r="C982" t="s">
        <v>210</v>
      </c>
      <c r="D982" t="s">
        <v>211</v>
      </c>
    </row>
    <row r="983" spans="1:4" x14ac:dyDescent="0.25">
      <c r="A983">
        <v>17104724</v>
      </c>
      <c r="B983" t="s">
        <v>294</v>
      </c>
      <c r="C983" t="s">
        <v>1278</v>
      </c>
      <c r="D983" t="s">
        <v>293</v>
      </c>
    </row>
    <row r="984" spans="1:4" x14ac:dyDescent="0.25">
      <c r="A984">
        <v>17104706</v>
      </c>
      <c r="B984" t="s">
        <v>1279</v>
      </c>
      <c r="C984" t="s">
        <v>1280</v>
      </c>
      <c r="D984" t="s">
        <v>588</v>
      </c>
    </row>
    <row r="985" spans="1:4" x14ac:dyDescent="0.25">
      <c r="A985">
        <v>17104725</v>
      </c>
      <c r="B985" t="s">
        <v>1281</v>
      </c>
      <c r="C985" t="s">
        <v>319</v>
      </c>
      <c r="D985" t="s">
        <v>15</v>
      </c>
    </row>
    <row r="986" spans="1:4" x14ac:dyDescent="0.25">
      <c r="A986">
        <v>17104728</v>
      </c>
      <c r="B986" t="s">
        <v>707</v>
      </c>
      <c r="C986" t="s">
        <v>721</v>
      </c>
      <c r="D986" t="s">
        <v>211</v>
      </c>
    </row>
    <row r="987" spans="1:4" x14ac:dyDescent="0.25">
      <c r="A987">
        <v>17104729</v>
      </c>
      <c r="B987" t="s">
        <v>1282</v>
      </c>
      <c r="C987" t="s">
        <v>319</v>
      </c>
      <c r="D987" t="s">
        <v>15</v>
      </c>
    </row>
    <row r="988" spans="1:4" x14ac:dyDescent="0.25">
      <c r="A988">
        <v>17104730</v>
      </c>
      <c r="B988" t="s">
        <v>1283</v>
      </c>
      <c r="C988" t="s">
        <v>319</v>
      </c>
      <c r="D988" t="s">
        <v>15</v>
      </c>
    </row>
    <row r="989" spans="1:4" x14ac:dyDescent="0.25">
      <c r="A989">
        <v>17104731</v>
      </c>
      <c r="B989" t="s">
        <v>1284</v>
      </c>
      <c r="C989" t="s">
        <v>122</v>
      </c>
      <c r="D989" t="s">
        <v>117</v>
      </c>
    </row>
    <row r="990" spans="1:4" x14ac:dyDescent="0.25">
      <c r="A990">
        <v>17104732</v>
      </c>
      <c r="B990" t="s">
        <v>1285</v>
      </c>
      <c r="C990" t="s">
        <v>229</v>
      </c>
      <c r="D990" t="s">
        <v>230</v>
      </c>
    </row>
    <row r="991" spans="1:4" x14ac:dyDescent="0.25">
      <c r="A991">
        <v>17104734</v>
      </c>
      <c r="B991" t="s">
        <v>1286</v>
      </c>
      <c r="C991" t="s">
        <v>69</v>
      </c>
      <c r="D991" t="s">
        <v>243</v>
      </c>
    </row>
    <row r="992" spans="1:4" x14ac:dyDescent="0.25">
      <c r="A992">
        <v>17104692</v>
      </c>
      <c r="B992" t="s">
        <v>1287</v>
      </c>
      <c r="C992" t="s">
        <v>314</v>
      </c>
      <c r="D992" t="s">
        <v>15</v>
      </c>
    </row>
    <row r="993" spans="1:4" x14ac:dyDescent="0.25">
      <c r="A993">
        <v>17104737</v>
      </c>
      <c r="B993" t="s">
        <v>1288</v>
      </c>
      <c r="C993" t="s">
        <v>1289</v>
      </c>
      <c r="D993" t="s">
        <v>168</v>
      </c>
    </row>
    <row r="994" spans="1:4" x14ac:dyDescent="0.25">
      <c r="A994">
        <v>17104736</v>
      </c>
      <c r="B994" t="s">
        <v>1290</v>
      </c>
      <c r="C994" t="s">
        <v>110</v>
      </c>
      <c r="D994" t="s">
        <v>731</v>
      </c>
    </row>
    <row r="995" spans="1:4" x14ac:dyDescent="0.25">
      <c r="A995">
        <v>17104739</v>
      </c>
      <c r="B995" t="s">
        <v>324</v>
      </c>
      <c r="C995" t="s">
        <v>158</v>
      </c>
      <c r="D995" t="s">
        <v>15</v>
      </c>
    </row>
    <row r="996" spans="1:4" x14ac:dyDescent="0.25">
      <c r="A996">
        <v>17104747</v>
      </c>
      <c r="B996" t="s">
        <v>1291</v>
      </c>
      <c r="C996" t="s">
        <v>1292</v>
      </c>
      <c r="D996" t="s">
        <v>74</v>
      </c>
    </row>
    <row r="997" spans="1:4" x14ac:dyDescent="0.25">
      <c r="A997">
        <v>17104742</v>
      </c>
      <c r="B997" t="s">
        <v>1293</v>
      </c>
      <c r="C997" t="s">
        <v>1292</v>
      </c>
      <c r="D997" t="s">
        <v>74</v>
      </c>
    </row>
    <row r="998" spans="1:4" x14ac:dyDescent="0.25">
      <c r="A998">
        <v>17104754</v>
      </c>
      <c r="B998" t="s">
        <v>1294</v>
      </c>
      <c r="C998" t="s">
        <v>163</v>
      </c>
      <c r="D998" t="s">
        <v>168</v>
      </c>
    </row>
    <row r="999" spans="1:4" x14ac:dyDescent="0.25">
      <c r="A999">
        <v>17104753</v>
      </c>
      <c r="B999" t="s">
        <v>1295</v>
      </c>
      <c r="C999" t="s">
        <v>210</v>
      </c>
      <c r="D999" t="s">
        <v>211</v>
      </c>
    </row>
    <row r="1000" spans="1:4" x14ac:dyDescent="0.25">
      <c r="A1000">
        <v>17104752</v>
      </c>
      <c r="B1000" t="s">
        <v>1296</v>
      </c>
      <c r="C1000" t="s">
        <v>438</v>
      </c>
      <c r="D1000" t="s">
        <v>243</v>
      </c>
    </row>
    <row r="1001" spans="1:4" x14ac:dyDescent="0.25">
      <c r="A1001">
        <v>17104751</v>
      </c>
      <c r="B1001" t="s">
        <v>1195</v>
      </c>
      <c r="C1001" t="s">
        <v>1278</v>
      </c>
      <c r="D1001" t="s">
        <v>293</v>
      </c>
    </row>
    <row r="1002" spans="1:4" x14ac:dyDescent="0.25">
      <c r="A1002">
        <v>17104750</v>
      </c>
      <c r="B1002" t="s">
        <v>1297</v>
      </c>
      <c r="C1002" t="s">
        <v>271</v>
      </c>
      <c r="D1002" t="s">
        <v>272</v>
      </c>
    </row>
    <row r="1003" spans="1:4" x14ac:dyDescent="0.25">
      <c r="A1003">
        <v>17104749</v>
      </c>
      <c r="B1003" t="s">
        <v>1298</v>
      </c>
      <c r="C1003" t="s">
        <v>278</v>
      </c>
      <c r="D1003" t="s">
        <v>279</v>
      </c>
    </row>
    <row r="1004" spans="1:4" x14ac:dyDescent="0.25">
      <c r="A1004">
        <v>17104748</v>
      </c>
      <c r="B1004" t="s">
        <v>1299</v>
      </c>
      <c r="C1004" t="s">
        <v>69</v>
      </c>
      <c r="D1004" t="s">
        <v>293</v>
      </c>
    </row>
    <row r="1005" spans="1:4" x14ac:dyDescent="0.25">
      <c r="A1005">
        <v>17104743</v>
      </c>
      <c r="B1005" t="s">
        <v>1300</v>
      </c>
      <c r="C1005" t="s">
        <v>242</v>
      </c>
      <c r="D1005" t="s">
        <v>243</v>
      </c>
    </row>
    <row r="1006" spans="1:4" x14ac:dyDescent="0.25">
      <c r="A1006">
        <v>17104757</v>
      </c>
      <c r="B1006" t="s">
        <v>1301</v>
      </c>
      <c r="C1006" t="s">
        <v>112</v>
      </c>
      <c r="D1006" t="s">
        <v>147</v>
      </c>
    </row>
    <row r="1007" spans="1:4" x14ac:dyDescent="0.25">
      <c r="A1007">
        <v>17104758</v>
      </c>
      <c r="B1007" t="s">
        <v>1302</v>
      </c>
      <c r="C1007" t="s">
        <v>334</v>
      </c>
      <c r="D1007" t="s">
        <v>272</v>
      </c>
    </row>
    <row r="1008" spans="1:4" x14ac:dyDescent="0.25">
      <c r="A1008">
        <v>17104759</v>
      </c>
      <c r="B1008" t="s">
        <v>1303</v>
      </c>
      <c r="C1008" t="s">
        <v>334</v>
      </c>
      <c r="D1008" t="s">
        <v>272</v>
      </c>
    </row>
    <row r="1009" spans="1:4" x14ac:dyDescent="0.25">
      <c r="A1009">
        <v>17104762</v>
      </c>
      <c r="B1009" t="s">
        <v>1304</v>
      </c>
      <c r="C1009" t="s">
        <v>158</v>
      </c>
      <c r="D1009" t="s">
        <v>441</v>
      </c>
    </row>
    <row r="1010" spans="1:4" x14ac:dyDescent="0.25">
      <c r="A1010">
        <v>17104761</v>
      </c>
      <c r="B1010" t="s">
        <v>365</v>
      </c>
      <c r="C1010" t="s">
        <v>158</v>
      </c>
      <c r="D1010" t="s">
        <v>15</v>
      </c>
    </row>
    <row r="1011" spans="1:4" x14ac:dyDescent="0.25">
      <c r="A1011">
        <v>17104764</v>
      </c>
      <c r="B1011" t="s">
        <v>1305</v>
      </c>
      <c r="C1011" t="s">
        <v>215</v>
      </c>
      <c r="D1011" t="s">
        <v>441</v>
      </c>
    </row>
    <row r="1012" spans="1:4" x14ac:dyDescent="0.25">
      <c r="A1012">
        <v>17104765</v>
      </c>
      <c r="B1012" t="s">
        <v>1306</v>
      </c>
      <c r="C1012" t="s">
        <v>319</v>
      </c>
      <c r="D1012" t="s">
        <v>15</v>
      </c>
    </row>
    <row r="1013" spans="1:4" x14ac:dyDescent="0.25">
      <c r="A1013">
        <v>17104772</v>
      </c>
      <c r="B1013" t="s">
        <v>1307</v>
      </c>
      <c r="C1013" t="s">
        <v>319</v>
      </c>
      <c r="D1013" t="s">
        <v>15</v>
      </c>
    </row>
    <row r="1014" spans="1:4" x14ac:dyDescent="0.25">
      <c r="A1014">
        <v>17104771</v>
      </c>
      <c r="B1014" t="s">
        <v>1308</v>
      </c>
      <c r="C1014" t="s">
        <v>215</v>
      </c>
      <c r="D1014" t="s">
        <v>183</v>
      </c>
    </row>
    <row r="1015" spans="1:4" x14ac:dyDescent="0.25">
      <c r="A1015">
        <v>17104774</v>
      </c>
      <c r="B1015" t="s">
        <v>1309</v>
      </c>
      <c r="C1015" t="s">
        <v>319</v>
      </c>
      <c r="D1015" t="s">
        <v>15</v>
      </c>
    </row>
    <row r="1016" spans="1:4" x14ac:dyDescent="0.25">
      <c r="A1016">
        <v>17104775</v>
      </c>
      <c r="B1016" t="s">
        <v>1310</v>
      </c>
      <c r="C1016" t="s">
        <v>314</v>
      </c>
      <c r="D1016" t="s">
        <v>15</v>
      </c>
    </row>
    <row r="1017" spans="1:4" x14ac:dyDescent="0.25">
      <c r="A1017">
        <v>16102696</v>
      </c>
      <c r="B1017" t="s">
        <v>1311</v>
      </c>
      <c r="C1017" t="s">
        <v>626</v>
      </c>
      <c r="D1017" t="s">
        <v>455</v>
      </c>
    </row>
    <row r="1018" spans="1:4" x14ac:dyDescent="0.25">
      <c r="A1018">
        <v>17104781</v>
      </c>
      <c r="B1018" t="s">
        <v>1312</v>
      </c>
      <c r="C1018" t="s">
        <v>319</v>
      </c>
      <c r="D1018" t="s">
        <v>15</v>
      </c>
    </row>
    <row r="1019" spans="1:4" x14ac:dyDescent="0.25">
      <c r="A1019">
        <v>17104783</v>
      </c>
      <c r="B1019" t="s">
        <v>1313</v>
      </c>
      <c r="C1019" t="s">
        <v>1223</v>
      </c>
      <c r="D1019" t="s">
        <v>1224</v>
      </c>
    </row>
    <row r="1020" spans="1:4" x14ac:dyDescent="0.25">
      <c r="A1020">
        <v>17104785</v>
      </c>
      <c r="B1020" t="s">
        <v>1314</v>
      </c>
      <c r="C1020" t="s">
        <v>1223</v>
      </c>
      <c r="D1020" t="s">
        <v>88</v>
      </c>
    </row>
    <row r="1021" spans="1:4" x14ac:dyDescent="0.25">
      <c r="A1021">
        <v>17104705</v>
      </c>
      <c r="B1021" t="s">
        <v>1315</v>
      </c>
      <c r="C1021" t="s">
        <v>1223</v>
      </c>
      <c r="D1021" t="s">
        <v>1224</v>
      </c>
    </row>
    <row r="1022" spans="1:4" x14ac:dyDescent="0.25">
      <c r="A1022">
        <v>17104794</v>
      </c>
      <c r="B1022" t="s">
        <v>1316</v>
      </c>
      <c r="C1022" t="s">
        <v>158</v>
      </c>
      <c r="D1022" t="s">
        <v>15</v>
      </c>
    </row>
    <row r="1023" spans="1:4" x14ac:dyDescent="0.25">
      <c r="A1023">
        <v>17104788</v>
      </c>
      <c r="B1023" t="s">
        <v>200</v>
      </c>
      <c r="C1023" t="s">
        <v>237</v>
      </c>
      <c r="D1023" t="s">
        <v>199</v>
      </c>
    </row>
    <row r="1024" spans="1:4" x14ac:dyDescent="0.25">
      <c r="A1024">
        <v>17104791</v>
      </c>
      <c r="B1024" t="s">
        <v>1317</v>
      </c>
      <c r="C1024" t="s">
        <v>438</v>
      </c>
      <c r="D1024" t="s">
        <v>243</v>
      </c>
    </row>
    <row r="1025" spans="1:4" x14ac:dyDescent="0.25">
      <c r="A1025">
        <v>17104790</v>
      </c>
      <c r="B1025" t="s">
        <v>1318</v>
      </c>
      <c r="C1025" t="s">
        <v>210</v>
      </c>
      <c r="D1025" t="s">
        <v>211</v>
      </c>
    </row>
    <row r="1026" spans="1:4" x14ac:dyDescent="0.25">
      <c r="A1026">
        <v>17104798</v>
      </c>
      <c r="B1026" t="s">
        <v>1319</v>
      </c>
      <c r="C1026" t="s">
        <v>439</v>
      </c>
      <c r="D1026" t="s">
        <v>243</v>
      </c>
    </row>
    <row r="1027" spans="1:4" x14ac:dyDescent="0.25">
      <c r="A1027">
        <v>17104796</v>
      </c>
      <c r="B1027" t="s">
        <v>1320</v>
      </c>
      <c r="C1027" t="s">
        <v>167</v>
      </c>
      <c r="D1027" t="s">
        <v>243</v>
      </c>
    </row>
    <row r="1028" spans="1:4" x14ac:dyDescent="0.25">
      <c r="A1028">
        <v>17104795</v>
      </c>
      <c r="B1028" t="s">
        <v>1321</v>
      </c>
      <c r="C1028" t="s">
        <v>314</v>
      </c>
      <c r="D1028" t="s">
        <v>15</v>
      </c>
    </row>
    <row r="1029" spans="1:4" x14ac:dyDescent="0.25">
      <c r="A1029">
        <v>17104801</v>
      </c>
      <c r="B1029" t="s">
        <v>1322</v>
      </c>
      <c r="C1029" t="s">
        <v>334</v>
      </c>
      <c r="D1029" t="s">
        <v>272</v>
      </c>
    </row>
    <row r="1030" spans="1:4" x14ac:dyDescent="0.25">
      <c r="A1030">
        <v>17104805</v>
      </c>
      <c r="B1030" t="s">
        <v>1323</v>
      </c>
      <c r="C1030" t="s">
        <v>278</v>
      </c>
      <c r="D1030" t="s">
        <v>279</v>
      </c>
    </row>
    <row r="1031" spans="1:4" x14ac:dyDescent="0.25">
      <c r="A1031">
        <v>17104807</v>
      </c>
      <c r="B1031" t="s">
        <v>1324</v>
      </c>
      <c r="C1031" t="s">
        <v>163</v>
      </c>
      <c r="D1031" t="s">
        <v>168</v>
      </c>
    </row>
    <row r="1032" spans="1:4" x14ac:dyDescent="0.25">
      <c r="A1032">
        <v>17104806</v>
      </c>
      <c r="B1032" t="s">
        <v>1325</v>
      </c>
      <c r="C1032" t="s">
        <v>110</v>
      </c>
      <c r="D1032" t="s">
        <v>117</v>
      </c>
    </row>
    <row r="1033" spans="1:4" x14ac:dyDescent="0.25">
      <c r="A1033">
        <v>17104811</v>
      </c>
      <c r="B1033" t="s">
        <v>348</v>
      </c>
      <c r="C1033" t="s">
        <v>158</v>
      </c>
      <c r="D1033" t="s">
        <v>15</v>
      </c>
    </row>
    <row r="1034" spans="1:4" x14ac:dyDescent="0.25">
      <c r="A1034">
        <v>17104818</v>
      </c>
      <c r="B1034" t="s">
        <v>1326</v>
      </c>
      <c r="C1034" t="s">
        <v>319</v>
      </c>
      <c r="D1034" t="s">
        <v>15</v>
      </c>
    </row>
    <row r="1035" spans="1:4" x14ac:dyDescent="0.25">
      <c r="A1035">
        <v>17104820</v>
      </c>
      <c r="B1035" t="s">
        <v>1327</v>
      </c>
      <c r="C1035" t="s">
        <v>229</v>
      </c>
      <c r="D1035" t="s">
        <v>230</v>
      </c>
    </row>
    <row r="1036" spans="1:4" x14ac:dyDescent="0.25">
      <c r="A1036">
        <v>17104822</v>
      </c>
      <c r="B1036" t="s">
        <v>1328</v>
      </c>
      <c r="C1036" t="s">
        <v>220</v>
      </c>
      <c r="D1036" t="s">
        <v>221</v>
      </c>
    </row>
    <row r="1037" spans="1:4" x14ac:dyDescent="0.25">
      <c r="A1037">
        <v>17104824</v>
      </c>
      <c r="B1037" t="s">
        <v>1329</v>
      </c>
      <c r="C1037" t="s">
        <v>100</v>
      </c>
      <c r="D1037" t="s">
        <v>101</v>
      </c>
    </row>
    <row r="1038" spans="1:4" x14ac:dyDescent="0.25">
      <c r="A1038">
        <v>17104825</v>
      </c>
      <c r="B1038" t="s">
        <v>1330</v>
      </c>
      <c r="C1038" t="s">
        <v>1043</v>
      </c>
      <c r="D1038" t="s">
        <v>136</v>
      </c>
    </row>
    <row r="1039" spans="1:4" x14ac:dyDescent="0.25">
      <c r="A1039">
        <v>17104827</v>
      </c>
      <c r="B1039" t="s">
        <v>1331</v>
      </c>
      <c r="C1039" t="s">
        <v>215</v>
      </c>
      <c r="D1039" t="s">
        <v>183</v>
      </c>
    </row>
    <row r="1040" spans="1:4" x14ac:dyDescent="0.25">
      <c r="A1040">
        <v>17104829</v>
      </c>
      <c r="B1040" t="s">
        <v>1332</v>
      </c>
      <c r="C1040" t="s">
        <v>215</v>
      </c>
      <c r="D1040" t="s">
        <v>183</v>
      </c>
    </row>
    <row r="1041" spans="1:4" x14ac:dyDescent="0.25">
      <c r="A1041">
        <v>17104831</v>
      </c>
      <c r="B1041" t="s">
        <v>1333</v>
      </c>
      <c r="C1041" t="s">
        <v>215</v>
      </c>
      <c r="D1041" t="s">
        <v>183</v>
      </c>
    </row>
    <row r="1042" spans="1:4" x14ac:dyDescent="0.25">
      <c r="A1042">
        <v>17104834</v>
      </c>
      <c r="B1042" t="s">
        <v>1334</v>
      </c>
      <c r="C1042" t="s">
        <v>319</v>
      </c>
      <c r="D1042" t="s">
        <v>15</v>
      </c>
    </row>
    <row r="1043" spans="1:4" x14ac:dyDescent="0.25">
      <c r="A1043">
        <v>17104837</v>
      </c>
      <c r="B1043" t="s">
        <v>1335</v>
      </c>
      <c r="C1043" t="s">
        <v>569</v>
      </c>
      <c r="D1043" t="s">
        <v>570</v>
      </c>
    </row>
    <row r="1044" spans="1:4" x14ac:dyDescent="0.25">
      <c r="A1044">
        <v>17104838</v>
      </c>
      <c r="B1044" t="s">
        <v>1336</v>
      </c>
      <c r="C1044" t="s">
        <v>220</v>
      </c>
      <c r="D1044" t="s">
        <v>221</v>
      </c>
    </row>
    <row r="1045" spans="1:4" x14ac:dyDescent="0.25">
      <c r="A1045">
        <v>17104843</v>
      </c>
      <c r="B1045" t="s">
        <v>1337</v>
      </c>
      <c r="C1045" t="s">
        <v>215</v>
      </c>
      <c r="D1045" t="s">
        <v>183</v>
      </c>
    </row>
    <row r="1046" spans="1:4" x14ac:dyDescent="0.25">
      <c r="A1046">
        <v>17104841</v>
      </c>
      <c r="B1046" t="s">
        <v>1338</v>
      </c>
      <c r="C1046" t="s">
        <v>1339</v>
      </c>
      <c r="D1046" t="s">
        <v>279</v>
      </c>
    </row>
    <row r="1047" spans="1:4" x14ac:dyDescent="0.25">
      <c r="A1047">
        <v>17104844</v>
      </c>
      <c r="B1047" t="s">
        <v>1340</v>
      </c>
      <c r="C1047" t="s">
        <v>163</v>
      </c>
      <c r="D1047" t="s">
        <v>168</v>
      </c>
    </row>
    <row r="1048" spans="1:4" x14ac:dyDescent="0.25">
      <c r="A1048">
        <v>17104840</v>
      </c>
      <c r="B1048" t="s">
        <v>1341</v>
      </c>
      <c r="C1048" t="s">
        <v>1342</v>
      </c>
      <c r="D1048" t="s">
        <v>11</v>
      </c>
    </row>
    <row r="1049" spans="1:4" x14ac:dyDescent="0.25">
      <c r="A1049">
        <v>17104847</v>
      </c>
      <c r="B1049" t="s">
        <v>1343</v>
      </c>
      <c r="C1049" t="s">
        <v>376</v>
      </c>
      <c r="D1049" t="s">
        <v>279</v>
      </c>
    </row>
    <row r="1050" spans="1:4" x14ac:dyDescent="0.25">
      <c r="A1050">
        <v>17104851</v>
      </c>
      <c r="B1050" t="s">
        <v>667</v>
      </c>
      <c r="C1050" t="s">
        <v>843</v>
      </c>
      <c r="D1050" t="s">
        <v>293</v>
      </c>
    </row>
    <row r="1051" spans="1:4" x14ac:dyDescent="0.25">
      <c r="A1051">
        <v>17104849</v>
      </c>
      <c r="B1051" t="s">
        <v>826</v>
      </c>
      <c r="C1051" t="s">
        <v>1162</v>
      </c>
      <c r="D1051" t="s">
        <v>189</v>
      </c>
    </row>
    <row r="1052" spans="1:4" x14ac:dyDescent="0.25">
      <c r="A1052">
        <v>17104855</v>
      </c>
      <c r="B1052" t="s">
        <v>1344</v>
      </c>
      <c r="C1052" t="s">
        <v>1098</v>
      </c>
      <c r="D1052" t="s">
        <v>15</v>
      </c>
    </row>
    <row r="1053" spans="1:4" x14ac:dyDescent="0.25">
      <c r="A1053">
        <v>17104856</v>
      </c>
      <c r="B1053" t="s">
        <v>628</v>
      </c>
      <c r="C1053" t="s">
        <v>237</v>
      </c>
      <c r="D1053" t="s">
        <v>199</v>
      </c>
    </row>
    <row r="1054" spans="1:4" x14ac:dyDescent="0.25">
      <c r="A1054">
        <v>17104862</v>
      </c>
      <c r="B1054" t="s">
        <v>1345</v>
      </c>
      <c r="C1054" t="s">
        <v>210</v>
      </c>
      <c r="D1054" t="s">
        <v>211</v>
      </c>
    </row>
    <row r="1055" spans="1:4" x14ac:dyDescent="0.25">
      <c r="A1055">
        <v>17104870</v>
      </c>
      <c r="B1055" t="s">
        <v>1346</v>
      </c>
      <c r="C1055" t="s">
        <v>1047</v>
      </c>
      <c r="D1055" t="s">
        <v>168</v>
      </c>
    </row>
    <row r="1056" spans="1:4" x14ac:dyDescent="0.25">
      <c r="A1056">
        <v>17104863</v>
      </c>
      <c r="B1056" t="s">
        <v>1347</v>
      </c>
      <c r="C1056" t="s">
        <v>764</v>
      </c>
      <c r="D1056" t="s">
        <v>731</v>
      </c>
    </row>
    <row r="1057" spans="1:4" x14ac:dyDescent="0.25">
      <c r="A1057">
        <v>17104868</v>
      </c>
      <c r="B1057" t="s">
        <v>1348</v>
      </c>
      <c r="C1057" t="s">
        <v>572</v>
      </c>
      <c r="D1057" t="s">
        <v>570</v>
      </c>
    </row>
    <row r="1058" spans="1:4" x14ac:dyDescent="0.25">
      <c r="A1058">
        <v>17104874</v>
      </c>
      <c r="B1058" t="s">
        <v>1349</v>
      </c>
      <c r="C1058" t="s">
        <v>65</v>
      </c>
      <c r="D1058" t="s">
        <v>66</v>
      </c>
    </row>
    <row r="1059" spans="1:4" x14ac:dyDescent="0.25">
      <c r="A1059">
        <v>17104879</v>
      </c>
      <c r="B1059" t="s">
        <v>1350</v>
      </c>
      <c r="C1059" t="s">
        <v>1351</v>
      </c>
      <c r="D1059" t="s">
        <v>698</v>
      </c>
    </row>
    <row r="1060" spans="1:4" x14ac:dyDescent="0.25">
      <c r="A1060">
        <v>17104881</v>
      </c>
      <c r="B1060" t="s">
        <v>1352</v>
      </c>
      <c r="C1060" t="s">
        <v>163</v>
      </c>
      <c r="D1060" t="s">
        <v>168</v>
      </c>
    </row>
    <row r="1061" spans="1:4" x14ac:dyDescent="0.25">
      <c r="A1061">
        <v>17104880</v>
      </c>
      <c r="B1061" t="s">
        <v>1353</v>
      </c>
      <c r="C1061" t="s">
        <v>215</v>
      </c>
      <c r="D1061" t="s">
        <v>183</v>
      </c>
    </row>
    <row r="1062" spans="1:4" x14ac:dyDescent="0.25">
      <c r="A1062">
        <v>17104885</v>
      </c>
      <c r="B1062" t="s">
        <v>1354</v>
      </c>
      <c r="C1062" t="s">
        <v>771</v>
      </c>
      <c r="D1062" t="s">
        <v>44</v>
      </c>
    </row>
    <row r="1063" spans="1:4" x14ac:dyDescent="0.25">
      <c r="A1063">
        <v>17104887</v>
      </c>
      <c r="B1063" t="s">
        <v>1355</v>
      </c>
      <c r="C1063" t="s">
        <v>334</v>
      </c>
      <c r="D1063" t="s">
        <v>272</v>
      </c>
    </row>
    <row r="1064" spans="1:4" x14ac:dyDescent="0.25">
      <c r="A1064">
        <v>17104886</v>
      </c>
      <c r="B1064" t="s">
        <v>1356</v>
      </c>
      <c r="C1064" t="s">
        <v>735</v>
      </c>
      <c r="D1064" t="s">
        <v>736</v>
      </c>
    </row>
    <row r="1065" spans="1:4" x14ac:dyDescent="0.25">
      <c r="A1065">
        <v>17104888</v>
      </c>
      <c r="B1065" t="s">
        <v>1357</v>
      </c>
      <c r="C1065" t="s">
        <v>771</v>
      </c>
      <c r="D1065" t="s">
        <v>183</v>
      </c>
    </row>
    <row r="1066" spans="1:4" x14ac:dyDescent="0.25">
      <c r="A1066">
        <v>17104889</v>
      </c>
      <c r="B1066" t="s">
        <v>1358</v>
      </c>
      <c r="C1066" t="s">
        <v>654</v>
      </c>
      <c r="D1066" t="s">
        <v>655</v>
      </c>
    </row>
    <row r="1067" spans="1:4" x14ac:dyDescent="0.25">
      <c r="A1067">
        <v>17104890</v>
      </c>
      <c r="B1067" t="s">
        <v>1359</v>
      </c>
      <c r="C1067" t="s">
        <v>654</v>
      </c>
      <c r="D1067" t="s">
        <v>754</v>
      </c>
    </row>
    <row r="1068" spans="1:4" x14ac:dyDescent="0.25">
      <c r="A1068">
        <v>17104891</v>
      </c>
      <c r="B1068" t="s">
        <v>1360</v>
      </c>
      <c r="C1068" t="s">
        <v>135</v>
      </c>
      <c r="D1068" t="s">
        <v>136</v>
      </c>
    </row>
    <row r="1069" spans="1:4" x14ac:dyDescent="0.25">
      <c r="A1069">
        <v>17104893</v>
      </c>
      <c r="B1069" t="s">
        <v>1361</v>
      </c>
      <c r="C1069" t="s">
        <v>1223</v>
      </c>
      <c r="D1069" t="s">
        <v>1224</v>
      </c>
    </row>
    <row r="1070" spans="1:4" x14ac:dyDescent="0.25">
      <c r="A1070">
        <v>17104894</v>
      </c>
      <c r="B1070" t="s">
        <v>1362</v>
      </c>
      <c r="C1070" t="s">
        <v>69</v>
      </c>
      <c r="D1070" t="s">
        <v>243</v>
      </c>
    </row>
    <row r="1071" spans="1:4" x14ac:dyDescent="0.25">
      <c r="A1071">
        <v>17104895</v>
      </c>
      <c r="B1071" t="s">
        <v>1363</v>
      </c>
      <c r="C1071" t="s">
        <v>927</v>
      </c>
      <c r="D1071" t="s">
        <v>588</v>
      </c>
    </row>
    <row r="1072" spans="1:4" x14ac:dyDescent="0.25">
      <c r="A1072">
        <v>17104896</v>
      </c>
      <c r="B1072" t="s">
        <v>1364</v>
      </c>
      <c r="C1072" t="s">
        <v>135</v>
      </c>
      <c r="D1072" t="s">
        <v>136</v>
      </c>
    </row>
    <row r="1073" spans="1:4" x14ac:dyDescent="0.25">
      <c r="A1073">
        <v>17104899</v>
      </c>
      <c r="B1073" t="s">
        <v>1365</v>
      </c>
      <c r="C1073" t="s">
        <v>482</v>
      </c>
      <c r="D1073" t="s">
        <v>445</v>
      </c>
    </row>
    <row r="1074" spans="1:4" x14ac:dyDescent="0.25">
      <c r="A1074">
        <v>17104897</v>
      </c>
      <c r="B1074" t="s">
        <v>1366</v>
      </c>
      <c r="C1074" t="s">
        <v>69</v>
      </c>
      <c r="D1074" t="s">
        <v>243</v>
      </c>
    </row>
    <row r="1075" spans="1:4" x14ac:dyDescent="0.25">
      <c r="A1075">
        <v>17104904</v>
      </c>
      <c r="B1075" t="s">
        <v>1367</v>
      </c>
      <c r="C1075" t="s">
        <v>163</v>
      </c>
      <c r="D1075" t="s">
        <v>168</v>
      </c>
    </row>
    <row r="1076" spans="1:4" x14ac:dyDescent="0.25">
      <c r="A1076">
        <v>16102790</v>
      </c>
      <c r="B1076" t="s">
        <v>456</v>
      </c>
      <c r="C1076" t="s">
        <v>1368</v>
      </c>
      <c r="D1076" t="s">
        <v>624</v>
      </c>
    </row>
    <row r="1077" spans="1:4" x14ac:dyDescent="0.25">
      <c r="A1077">
        <v>17104907</v>
      </c>
      <c r="B1077" t="s">
        <v>1369</v>
      </c>
      <c r="C1077" t="s">
        <v>334</v>
      </c>
      <c r="D1077" t="s">
        <v>272</v>
      </c>
    </row>
    <row r="1078" spans="1:4" x14ac:dyDescent="0.25">
      <c r="A1078">
        <v>17104913</v>
      </c>
      <c r="B1078" t="s">
        <v>1370</v>
      </c>
      <c r="C1078" t="s">
        <v>215</v>
      </c>
      <c r="D1078" t="s">
        <v>441</v>
      </c>
    </row>
    <row r="1079" spans="1:4" x14ac:dyDescent="0.25">
      <c r="A1079">
        <v>17104915</v>
      </c>
      <c r="B1079" t="s">
        <v>1371</v>
      </c>
      <c r="C1079" t="s">
        <v>622</v>
      </c>
      <c r="D1079" t="s">
        <v>624</v>
      </c>
    </row>
    <row r="1080" spans="1:4" x14ac:dyDescent="0.25">
      <c r="A1080">
        <v>17104918</v>
      </c>
      <c r="B1080" t="s">
        <v>1372</v>
      </c>
      <c r="C1080" t="s">
        <v>163</v>
      </c>
      <c r="D1080" t="s">
        <v>170</v>
      </c>
    </row>
    <row r="1081" spans="1:4" x14ac:dyDescent="0.25">
      <c r="A1081">
        <v>17104875</v>
      </c>
      <c r="B1081" t="s">
        <v>1373</v>
      </c>
      <c r="C1081" t="s">
        <v>164</v>
      </c>
      <c r="D1081" t="s">
        <v>168</v>
      </c>
    </row>
    <row r="1082" spans="1:4" x14ac:dyDescent="0.25">
      <c r="A1082">
        <v>17104919</v>
      </c>
      <c r="B1082" t="s">
        <v>1374</v>
      </c>
      <c r="C1082" t="s">
        <v>167</v>
      </c>
      <c r="D1082" t="s">
        <v>279</v>
      </c>
    </row>
    <row r="1083" spans="1:4" x14ac:dyDescent="0.25">
      <c r="A1083">
        <v>17104920</v>
      </c>
      <c r="B1083" t="s">
        <v>1375</v>
      </c>
      <c r="C1083" t="s">
        <v>1376</v>
      </c>
      <c r="D1083" t="s">
        <v>614</v>
      </c>
    </row>
    <row r="1084" spans="1:4" x14ac:dyDescent="0.25">
      <c r="A1084">
        <v>17104922</v>
      </c>
      <c r="B1084" t="s">
        <v>1377</v>
      </c>
      <c r="C1084" t="s">
        <v>319</v>
      </c>
      <c r="D1084" t="s">
        <v>15</v>
      </c>
    </row>
    <row r="1085" spans="1:4" x14ac:dyDescent="0.25">
      <c r="A1085">
        <v>17104924</v>
      </c>
      <c r="B1085" t="s">
        <v>1378</v>
      </c>
      <c r="C1085" t="s">
        <v>334</v>
      </c>
      <c r="D1085" t="s">
        <v>272</v>
      </c>
    </row>
    <row r="1086" spans="1:4" x14ac:dyDescent="0.25">
      <c r="A1086">
        <v>17104925</v>
      </c>
      <c r="B1086" t="s">
        <v>724</v>
      </c>
      <c r="C1086" t="s">
        <v>1379</v>
      </c>
      <c r="D1086" t="s">
        <v>230</v>
      </c>
    </row>
    <row r="1087" spans="1:4" x14ac:dyDescent="0.25">
      <c r="A1087">
        <v>17104926</v>
      </c>
      <c r="B1087" t="s">
        <v>1380</v>
      </c>
      <c r="C1087" t="s">
        <v>319</v>
      </c>
      <c r="D1087" t="s">
        <v>15</v>
      </c>
    </row>
    <row r="1088" spans="1:4" x14ac:dyDescent="0.25">
      <c r="A1088">
        <v>17104927</v>
      </c>
      <c r="B1088" t="s">
        <v>1381</v>
      </c>
      <c r="C1088" t="s">
        <v>654</v>
      </c>
      <c r="D1088" t="s">
        <v>115</v>
      </c>
    </row>
    <row r="1089" spans="1:4" x14ac:dyDescent="0.25">
      <c r="A1089">
        <v>17104930</v>
      </c>
      <c r="B1089" t="s">
        <v>1382</v>
      </c>
      <c r="C1089" t="s">
        <v>319</v>
      </c>
      <c r="D1089" t="s">
        <v>15</v>
      </c>
    </row>
    <row r="1090" spans="1:4" x14ac:dyDescent="0.25">
      <c r="A1090">
        <v>17104932</v>
      </c>
      <c r="B1090" t="s">
        <v>1383</v>
      </c>
      <c r="C1090" t="s">
        <v>198</v>
      </c>
      <c r="D1090" t="s">
        <v>199</v>
      </c>
    </row>
    <row r="1091" spans="1:4" x14ac:dyDescent="0.25">
      <c r="A1091">
        <v>17104934</v>
      </c>
      <c r="B1091" t="s">
        <v>773</v>
      </c>
      <c r="C1091" t="s">
        <v>317</v>
      </c>
      <c r="D1091" t="s">
        <v>441</v>
      </c>
    </row>
    <row r="1092" spans="1:4" x14ac:dyDescent="0.25">
      <c r="A1092">
        <v>17104935</v>
      </c>
      <c r="B1092" t="s">
        <v>1384</v>
      </c>
      <c r="C1092" t="s">
        <v>215</v>
      </c>
      <c r="D1092" t="s">
        <v>183</v>
      </c>
    </row>
    <row r="1093" spans="1:4" x14ac:dyDescent="0.25">
      <c r="A1093">
        <v>17104938</v>
      </c>
      <c r="B1093" t="s">
        <v>1385</v>
      </c>
      <c r="C1093" t="s">
        <v>198</v>
      </c>
      <c r="D1093" t="s">
        <v>199</v>
      </c>
    </row>
    <row r="1094" spans="1:4" x14ac:dyDescent="0.25">
      <c r="A1094">
        <v>17104940</v>
      </c>
      <c r="B1094" t="s">
        <v>1276</v>
      </c>
      <c r="C1094" t="s">
        <v>317</v>
      </c>
      <c r="D1094" t="s">
        <v>183</v>
      </c>
    </row>
    <row r="1095" spans="1:4" x14ac:dyDescent="0.25">
      <c r="A1095">
        <v>17104941</v>
      </c>
      <c r="B1095" t="s">
        <v>1386</v>
      </c>
      <c r="C1095" t="s">
        <v>215</v>
      </c>
      <c r="D1095" t="s">
        <v>183</v>
      </c>
    </row>
    <row r="1096" spans="1:4" x14ac:dyDescent="0.25">
      <c r="A1096">
        <v>17104942</v>
      </c>
      <c r="B1096" t="s">
        <v>1387</v>
      </c>
      <c r="C1096" t="s">
        <v>444</v>
      </c>
      <c r="D1096" t="s">
        <v>445</v>
      </c>
    </row>
    <row r="1097" spans="1:4" x14ac:dyDescent="0.25">
      <c r="A1097">
        <v>17104953</v>
      </c>
      <c r="B1097" t="s">
        <v>1388</v>
      </c>
      <c r="C1097" t="s">
        <v>215</v>
      </c>
      <c r="D1097" t="s">
        <v>183</v>
      </c>
    </row>
    <row r="1098" spans="1:4" x14ac:dyDescent="0.25">
      <c r="A1098">
        <v>17104946</v>
      </c>
      <c r="B1098" t="s">
        <v>1389</v>
      </c>
      <c r="C1098" t="s">
        <v>654</v>
      </c>
      <c r="D1098" t="s">
        <v>115</v>
      </c>
    </row>
    <row r="1099" spans="1:4" x14ac:dyDescent="0.25">
      <c r="A1099">
        <v>17104945</v>
      </c>
      <c r="B1099" t="s">
        <v>178</v>
      </c>
      <c r="C1099" t="s">
        <v>1390</v>
      </c>
      <c r="D1099" t="s">
        <v>168</v>
      </c>
    </row>
    <row r="1100" spans="1:4" x14ac:dyDescent="0.25">
      <c r="A1100">
        <v>17104865</v>
      </c>
      <c r="B1100" t="s">
        <v>1391</v>
      </c>
      <c r="C1100" t="s">
        <v>319</v>
      </c>
      <c r="D1100" t="s">
        <v>15</v>
      </c>
    </row>
    <row r="1101" spans="1:4" x14ac:dyDescent="0.25">
      <c r="A1101">
        <v>17104949</v>
      </c>
      <c r="B1101" t="s">
        <v>1392</v>
      </c>
      <c r="C1101" t="s">
        <v>182</v>
      </c>
      <c r="D1101" t="s">
        <v>183</v>
      </c>
    </row>
    <row r="1102" spans="1:4" x14ac:dyDescent="0.25">
      <c r="A1102">
        <v>17104951</v>
      </c>
      <c r="B1102" t="s">
        <v>1393</v>
      </c>
      <c r="C1102" t="s">
        <v>414</v>
      </c>
      <c r="D1102" t="s">
        <v>415</v>
      </c>
    </row>
    <row r="1103" spans="1:4" x14ac:dyDescent="0.25">
      <c r="A1103">
        <v>17104959</v>
      </c>
      <c r="B1103" t="s">
        <v>1394</v>
      </c>
      <c r="C1103" t="s">
        <v>167</v>
      </c>
      <c r="D1103" t="s">
        <v>293</v>
      </c>
    </row>
    <row r="1104" spans="1:4" x14ac:dyDescent="0.25">
      <c r="A1104">
        <v>17104971</v>
      </c>
      <c r="B1104" t="s">
        <v>1395</v>
      </c>
      <c r="C1104" t="s">
        <v>418</v>
      </c>
      <c r="D1104" t="s">
        <v>415</v>
      </c>
    </row>
    <row r="1105" spans="1:4" x14ac:dyDescent="0.25">
      <c r="A1105">
        <v>17104970</v>
      </c>
      <c r="B1105" t="s">
        <v>1396</v>
      </c>
      <c r="C1105" t="s">
        <v>319</v>
      </c>
      <c r="D1105" t="s">
        <v>15</v>
      </c>
    </row>
    <row r="1106" spans="1:4" x14ac:dyDescent="0.25">
      <c r="A1106">
        <v>17104973</v>
      </c>
      <c r="B1106" t="s">
        <v>1397</v>
      </c>
      <c r="C1106" t="s">
        <v>215</v>
      </c>
      <c r="D1106" t="s">
        <v>183</v>
      </c>
    </row>
    <row r="1107" spans="1:4" x14ac:dyDescent="0.25">
      <c r="A1107">
        <v>17104974</v>
      </c>
      <c r="B1107" t="s">
        <v>1398</v>
      </c>
      <c r="C1107" t="s">
        <v>334</v>
      </c>
      <c r="D1107" t="s">
        <v>272</v>
      </c>
    </row>
    <row r="1108" spans="1:4" x14ac:dyDescent="0.25">
      <c r="A1108">
        <v>17104965</v>
      </c>
      <c r="B1108" t="s">
        <v>1399</v>
      </c>
      <c r="C1108" t="s">
        <v>418</v>
      </c>
      <c r="D1108" t="s">
        <v>415</v>
      </c>
    </row>
    <row r="1109" spans="1:4" x14ac:dyDescent="0.25">
      <c r="A1109">
        <v>17104966</v>
      </c>
      <c r="B1109" t="s">
        <v>1400</v>
      </c>
      <c r="C1109" t="s">
        <v>146</v>
      </c>
      <c r="D1109" t="s">
        <v>117</v>
      </c>
    </row>
    <row r="1110" spans="1:4" x14ac:dyDescent="0.25">
      <c r="A1110">
        <v>17104979</v>
      </c>
      <c r="B1110" t="s">
        <v>1401</v>
      </c>
      <c r="C1110" t="s">
        <v>215</v>
      </c>
      <c r="D1110" t="s">
        <v>183</v>
      </c>
    </row>
    <row r="1111" spans="1:4" x14ac:dyDescent="0.25">
      <c r="A1111">
        <v>17104956</v>
      </c>
      <c r="B1111" t="s">
        <v>1402</v>
      </c>
      <c r="C1111" t="s">
        <v>300</v>
      </c>
      <c r="D1111" t="s">
        <v>189</v>
      </c>
    </row>
    <row r="1112" spans="1:4" x14ac:dyDescent="0.25">
      <c r="A1112">
        <v>17104982</v>
      </c>
      <c r="B1112" t="s">
        <v>1403</v>
      </c>
      <c r="C1112" t="s">
        <v>210</v>
      </c>
      <c r="D1112" t="s">
        <v>211</v>
      </c>
    </row>
    <row r="1113" spans="1:4" x14ac:dyDescent="0.25">
      <c r="A1113">
        <v>17104983</v>
      </c>
      <c r="B1113" t="s">
        <v>1404</v>
      </c>
      <c r="C1113" t="s">
        <v>215</v>
      </c>
      <c r="D1113" t="s">
        <v>183</v>
      </c>
    </row>
    <row r="1114" spans="1:4" x14ac:dyDescent="0.25">
      <c r="A1114">
        <v>17104984</v>
      </c>
      <c r="B1114" t="s">
        <v>1406</v>
      </c>
      <c r="C1114" t="s">
        <v>572</v>
      </c>
      <c r="D1114" t="s">
        <v>570</v>
      </c>
    </row>
    <row r="1115" spans="1:4" x14ac:dyDescent="0.25">
      <c r="A1115">
        <v>17104985</v>
      </c>
      <c r="B1115" t="s">
        <v>1407</v>
      </c>
      <c r="C1115" t="s">
        <v>87</v>
      </c>
      <c r="D1115" t="s">
        <v>88</v>
      </c>
    </row>
    <row r="1116" spans="1:4" x14ac:dyDescent="0.25">
      <c r="A1116">
        <v>17104988</v>
      </c>
      <c r="B1116" t="s">
        <v>1408</v>
      </c>
      <c r="C1116" t="s">
        <v>278</v>
      </c>
      <c r="D1116" t="s">
        <v>279</v>
      </c>
    </row>
    <row r="1117" spans="1:4" x14ac:dyDescent="0.25">
      <c r="A1117">
        <v>17104990</v>
      </c>
      <c r="B1117" t="s">
        <v>1409</v>
      </c>
      <c r="C1117" t="s">
        <v>1223</v>
      </c>
      <c r="D1117" t="s">
        <v>1224</v>
      </c>
    </row>
    <row r="1118" spans="1:4" x14ac:dyDescent="0.25">
      <c r="A1118">
        <v>17104993</v>
      </c>
      <c r="B1118" t="s">
        <v>1410</v>
      </c>
      <c r="C1118" t="s">
        <v>135</v>
      </c>
      <c r="D1118" t="s">
        <v>136</v>
      </c>
    </row>
    <row r="1119" spans="1:4" x14ac:dyDescent="0.25">
      <c r="A1119">
        <v>17104994</v>
      </c>
      <c r="B1119" t="s">
        <v>1411</v>
      </c>
      <c r="C1119" t="s">
        <v>167</v>
      </c>
      <c r="D1119" t="s">
        <v>243</v>
      </c>
    </row>
    <row r="1120" spans="1:4" x14ac:dyDescent="0.25">
      <c r="A1120">
        <v>17104995</v>
      </c>
      <c r="B1120" t="s">
        <v>1412</v>
      </c>
      <c r="C1120" t="s">
        <v>167</v>
      </c>
      <c r="D1120" t="s">
        <v>183</v>
      </c>
    </row>
    <row r="1121" spans="1:4" x14ac:dyDescent="0.25">
      <c r="A1121">
        <v>17104997</v>
      </c>
      <c r="B1121" t="s">
        <v>1413</v>
      </c>
      <c r="C1121" t="s">
        <v>167</v>
      </c>
      <c r="D1121" t="s">
        <v>455</v>
      </c>
    </row>
    <row r="1122" spans="1:4" x14ac:dyDescent="0.25">
      <c r="A1122">
        <v>17105000</v>
      </c>
      <c r="B1122" t="s">
        <v>1414</v>
      </c>
      <c r="C1122" t="s">
        <v>163</v>
      </c>
      <c r="D1122" t="s">
        <v>168</v>
      </c>
    </row>
    <row r="1123" spans="1:4" x14ac:dyDescent="0.25">
      <c r="A1123">
        <v>17105001</v>
      </c>
      <c r="B1123" t="s">
        <v>1415</v>
      </c>
      <c r="C1123" t="s">
        <v>135</v>
      </c>
      <c r="D1123" t="s">
        <v>136</v>
      </c>
    </row>
    <row r="1124" spans="1:4" x14ac:dyDescent="0.25">
      <c r="A1124">
        <v>17105003</v>
      </c>
      <c r="B1124" t="s">
        <v>1416</v>
      </c>
      <c r="C1124" t="s">
        <v>135</v>
      </c>
      <c r="D1124" t="s">
        <v>136</v>
      </c>
    </row>
    <row r="1125" spans="1:4" x14ac:dyDescent="0.25">
      <c r="A1125">
        <v>17105004</v>
      </c>
      <c r="B1125" t="s">
        <v>1417</v>
      </c>
      <c r="C1125" t="s">
        <v>278</v>
      </c>
      <c r="D1125" t="s">
        <v>279</v>
      </c>
    </row>
    <row r="1126" spans="1:4" x14ac:dyDescent="0.25">
      <c r="A1126">
        <v>17105006</v>
      </c>
      <c r="B1126" t="s">
        <v>1418</v>
      </c>
      <c r="C1126" t="s">
        <v>163</v>
      </c>
      <c r="D1126" t="s">
        <v>168</v>
      </c>
    </row>
    <row r="1127" spans="1:4" x14ac:dyDescent="0.25">
      <c r="A1127">
        <v>17105009</v>
      </c>
      <c r="B1127" t="s">
        <v>1419</v>
      </c>
      <c r="C1127" t="s">
        <v>87</v>
      </c>
      <c r="D1127" t="s">
        <v>147</v>
      </c>
    </row>
    <row r="1128" spans="1:4" x14ac:dyDescent="0.25">
      <c r="A1128">
        <v>17105010</v>
      </c>
      <c r="B1128" t="s">
        <v>1420</v>
      </c>
      <c r="C1128" t="s">
        <v>1421</v>
      </c>
      <c r="D1128" t="s">
        <v>570</v>
      </c>
    </row>
    <row r="1129" spans="1:4" x14ac:dyDescent="0.25">
      <c r="A1129">
        <v>17105011</v>
      </c>
      <c r="B1129" t="s">
        <v>1422</v>
      </c>
      <c r="C1129" t="s">
        <v>912</v>
      </c>
      <c r="D1129" t="s">
        <v>747</v>
      </c>
    </row>
    <row r="1130" spans="1:4" x14ac:dyDescent="0.25">
      <c r="A1130">
        <v>16102864</v>
      </c>
      <c r="B1130" t="s">
        <v>1423</v>
      </c>
      <c r="C1130" t="s">
        <v>233</v>
      </c>
      <c r="D1130" t="s">
        <v>44</v>
      </c>
    </row>
    <row r="1131" spans="1:4" x14ac:dyDescent="0.25">
      <c r="A1131">
        <v>17105014</v>
      </c>
      <c r="B1131" t="s">
        <v>1424</v>
      </c>
      <c r="C1131" t="s">
        <v>418</v>
      </c>
      <c r="D1131" t="s">
        <v>415</v>
      </c>
    </row>
    <row r="1132" spans="1:4" x14ac:dyDescent="0.25">
      <c r="A1132">
        <v>17105016</v>
      </c>
      <c r="B1132" t="s">
        <v>1425</v>
      </c>
      <c r="C1132" t="s">
        <v>215</v>
      </c>
      <c r="D1132" t="s">
        <v>441</v>
      </c>
    </row>
    <row r="1133" spans="1:4" x14ac:dyDescent="0.25">
      <c r="A1133">
        <v>17105017</v>
      </c>
      <c r="B1133" t="s">
        <v>1426</v>
      </c>
      <c r="C1133" t="s">
        <v>229</v>
      </c>
      <c r="D1133" t="s">
        <v>230</v>
      </c>
    </row>
    <row r="1134" spans="1:4" x14ac:dyDescent="0.25">
      <c r="A1134">
        <v>17105021</v>
      </c>
      <c r="B1134" t="s">
        <v>1427</v>
      </c>
      <c r="C1134" t="s">
        <v>1223</v>
      </c>
      <c r="D1134" t="s">
        <v>1224</v>
      </c>
    </row>
    <row r="1135" spans="1:4" x14ac:dyDescent="0.25">
      <c r="A1135">
        <v>17105022</v>
      </c>
      <c r="B1135" t="s">
        <v>1428</v>
      </c>
      <c r="C1135" t="s">
        <v>215</v>
      </c>
      <c r="D1135" t="s">
        <v>441</v>
      </c>
    </row>
    <row r="1136" spans="1:4" x14ac:dyDescent="0.25">
      <c r="A1136">
        <v>17105018</v>
      </c>
      <c r="B1136" t="s">
        <v>235</v>
      </c>
      <c r="C1136" t="s">
        <v>1379</v>
      </c>
      <c r="D1136" t="s">
        <v>230</v>
      </c>
    </row>
    <row r="1137" spans="1:4" x14ac:dyDescent="0.25">
      <c r="A1137">
        <v>17105019</v>
      </c>
      <c r="B1137" t="s">
        <v>1429</v>
      </c>
      <c r="C1137" t="s">
        <v>163</v>
      </c>
      <c r="D1137" t="s">
        <v>168</v>
      </c>
    </row>
    <row r="1138" spans="1:4" x14ac:dyDescent="0.25">
      <c r="A1138">
        <v>17105024</v>
      </c>
      <c r="B1138" t="s">
        <v>1430</v>
      </c>
      <c r="C1138" t="s">
        <v>237</v>
      </c>
      <c r="D1138" t="s">
        <v>199</v>
      </c>
    </row>
    <row r="1139" spans="1:4" x14ac:dyDescent="0.25">
      <c r="A1139">
        <v>17105034</v>
      </c>
      <c r="B1139" t="s">
        <v>1431</v>
      </c>
      <c r="C1139" t="s">
        <v>764</v>
      </c>
      <c r="D1139" t="s">
        <v>731</v>
      </c>
    </row>
    <row r="1140" spans="1:4" x14ac:dyDescent="0.25">
      <c r="A1140">
        <v>17105028</v>
      </c>
      <c r="B1140" t="s">
        <v>1432</v>
      </c>
      <c r="C1140" t="s">
        <v>1433</v>
      </c>
      <c r="D1140" t="s">
        <v>168</v>
      </c>
    </row>
    <row r="1141" spans="1:4" x14ac:dyDescent="0.25">
      <c r="A1141">
        <v>17105029</v>
      </c>
      <c r="B1141" t="s">
        <v>1434</v>
      </c>
      <c r="C1141" t="s">
        <v>198</v>
      </c>
      <c r="D1141" t="s">
        <v>199</v>
      </c>
    </row>
    <row r="1142" spans="1:4" x14ac:dyDescent="0.25">
      <c r="A1142">
        <v>17105037</v>
      </c>
      <c r="B1142" t="s">
        <v>1435</v>
      </c>
      <c r="C1142" t="s">
        <v>215</v>
      </c>
      <c r="D1142" t="s">
        <v>183</v>
      </c>
    </row>
    <row r="1143" spans="1:4" x14ac:dyDescent="0.25">
      <c r="A1143">
        <v>17105027</v>
      </c>
      <c r="B1143" t="s">
        <v>174</v>
      </c>
      <c r="C1143" t="s">
        <v>1390</v>
      </c>
      <c r="D1143" t="s">
        <v>168</v>
      </c>
    </row>
    <row r="1144" spans="1:4" x14ac:dyDescent="0.25">
      <c r="A1144">
        <v>17105030</v>
      </c>
      <c r="B1144" t="s">
        <v>1436</v>
      </c>
      <c r="C1144" t="s">
        <v>215</v>
      </c>
      <c r="D1144" t="s">
        <v>441</v>
      </c>
    </row>
    <row r="1145" spans="1:4" x14ac:dyDescent="0.25">
      <c r="A1145">
        <v>17105031</v>
      </c>
      <c r="B1145" t="s">
        <v>264</v>
      </c>
      <c r="C1145" t="s">
        <v>283</v>
      </c>
      <c r="D1145" t="s">
        <v>243</v>
      </c>
    </row>
    <row r="1146" spans="1:4" x14ac:dyDescent="0.25">
      <c r="A1146">
        <v>17105040</v>
      </c>
      <c r="B1146" t="s">
        <v>1437</v>
      </c>
      <c r="C1146" t="s">
        <v>135</v>
      </c>
      <c r="D1146" t="s">
        <v>136</v>
      </c>
    </row>
    <row r="1147" spans="1:4" x14ac:dyDescent="0.25">
      <c r="A1147">
        <v>17105036</v>
      </c>
      <c r="B1147" t="s">
        <v>1438</v>
      </c>
      <c r="C1147" t="s">
        <v>334</v>
      </c>
      <c r="D1147" t="s">
        <v>272</v>
      </c>
    </row>
    <row r="1148" spans="1:4" x14ac:dyDescent="0.25">
      <c r="A1148">
        <v>17105041</v>
      </c>
      <c r="B1148" t="s">
        <v>20</v>
      </c>
      <c r="C1148" t="s">
        <v>1439</v>
      </c>
      <c r="D1148" t="s">
        <v>19</v>
      </c>
    </row>
    <row r="1149" spans="1:4" x14ac:dyDescent="0.25">
      <c r="A1149">
        <v>17105043</v>
      </c>
      <c r="B1149" t="s">
        <v>1440</v>
      </c>
      <c r="C1149" t="s">
        <v>52</v>
      </c>
      <c r="D1149" t="s">
        <v>455</v>
      </c>
    </row>
    <row r="1150" spans="1:4" x14ac:dyDescent="0.25">
      <c r="A1150">
        <v>17105044</v>
      </c>
      <c r="B1150" t="s">
        <v>1441</v>
      </c>
      <c r="C1150" t="s">
        <v>1289</v>
      </c>
      <c r="D1150" t="s">
        <v>170</v>
      </c>
    </row>
    <row r="1151" spans="1:4" x14ac:dyDescent="0.25">
      <c r="A1151">
        <v>17105045</v>
      </c>
      <c r="B1151" t="s">
        <v>1442</v>
      </c>
      <c r="C1151" t="s">
        <v>1223</v>
      </c>
      <c r="D1151" t="s">
        <v>147</v>
      </c>
    </row>
    <row r="1152" spans="1:4" x14ac:dyDescent="0.25">
      <c r="A1152">
        <v>17105050</v>
      </c>
      <c r="B1152" t="s">
        <v>1443</v>
      </c>
      <c r="C1152" t="s">
        <v>108</v>
      </c>
      <c r="D1152" t="s">
        <v>88</v>
      </c>
    </row>
    <row r="1153" spans="1:4" x14ac:dyDescent="0.25">
      <c r="A1153">
        <v>17105052</v>
      </c>
      <c r="B1153" t="s">
        <v>1444</v>
      </c>
      <c r="C1153" t="s">
        <v>1445</v>
      </c>
      <c r="D1153" t="s">
        <v>588</v>
      </c>
    </row>
    <row r="1154" spans="1:4" x14ac:dyDescent="0.25">
      <c r="A1154">
        <v>17105053</v>
      </c>
      <c r="B1154" t="s">
        <v>1446</v>
      </c>
      <c r="C1154" t="s">
        <v>215</v>
      </c>
      <c r="D1154" t="s">
        <v>183</v>
      </c>
    </row>
    <row r="1155" spans="1:4" x14ac:dyDescent="0.25">
      <c r="A1155">
        <v>17105054</v>
      </c>
      <c r="B1155" t="s">
        <v>1447</v>
      </c>
      <c r="C1155" t="s">
        <v>1448</v>
      </c>
      <c r="D1155" t="s">
        <v>206</v>
      </c>
    </row>
    <row r="1156" spans="1:4" x14ac:dyDescent="0.25">
      <c r="A1156">
        <v>17105055</v>
      </c>
      <c r="B1156" t="s">
        <v>1449</v>
      </c>
      <c r="C1156" t="s">
        <v>215</v>
      </c>
      <c r="D1156" t="s">
        <v>183</v>
      </c>
    </row>
    <row r="1157" spans="1:4" x14ac:dyDescent="0.25">
      <c r="A1157">
        <v>17105057</v>
      </c>
      <c r="B1157" t="s">
        <v>1450</v>
      </c>
      <c r="C1157" t="s">
        <v>167</v>
      </c>
      <c r="D1157" t="s">
        <v>243</v>
      </c>
    </row>
    <row r="1158" spans="1:4" x14ac:dyDescent="0.25">
      <c r="A1158">
        <v>17105060</v>
      </c>
      <c r="B1158" t="s">
        <v>1451</v>
      </c>
      <c r="C1158" t="s">
        <v>1452</v>
      </c>
      <c r="D1158" t="s">
        <v>168</v>
      </c>
    </row>
    <row r="1159" spans="1:4" x14ac:dyDescent="0.25">
      <c r="A1159">
        <v>17105061</v>
      </c>
      <c r="B1159" t="s">
        <v>1453</v>
      </c>
      <c r="C1159" t="s">
        <v>167</v>
      </c>
      <c r="D1159" t="s">
        <v>243</v>
      </c>
    </row>
    <row r="1160" spans="1:4" x14ac:dyDescent="0.25">
      <c r="A1160">
        <v>17105062</v>
      </c>
      <c r="B1160" t="s">
        <v>1454</v>
      </c>
      <c r="C1160" t="s">
        <v>1289</v>
      </c>
      <c r="D1160" t="s">
        <v>168</v>
      </c>
    </row>
    <row r="1161" spans="1:4" x14ac:dyDescent="0.25">
      <c r="A1161">
        <v>17105063</v>
      </c>
      <c r="B1161" t="s">
        <v>1455</v>
      </c>
      <c r="C1161" t="s">
        <v>167</v>
      </c>
      <c r="D1161" t="s">
        <v>243</v>
      </c>
    </row>
    <row r="1162" spans="1:4" x14ac:dyDescent="0.25">
      <c r="A1162">
        <v>17105070</v>
      </c>
      <c r="B1162" t="s">
        <v>1456</v>
      </c>
      <c r="C1162" t="s">
        <v>167</v>
      </c>
      <c r="D1162" t="s">
        <v>243</v>
      </c>
    </row>
    <row r="1163" spans="1:4" x14ac:dyDescent="0.25">
      <c r="A1163">
        <v>17105068</v>
      </c>
      <c r="B1163" t="s">
        <v>1457</v>
      </c>
      <c r="C1163" t="s">
        <v>1458</v>
      </c>
      <c r="D1163" t="s">
        <v>588</v>
      </c>
    </row>
    <row r="1164" spans="1:4" x14ac:dyDescent="0.25">
      <c r="A1164">
        <v>17105069</v>
      </c>
      <c r="B1164" t="s">
        <v>1459</v>
      </c>
      <c r="C1164" t="s">
        <v>1460</v>
      </c>
      <c r="D1164" t="s">
        <v>1224</v>
      </c>
    </row>
    <row r="1165" spans="1:4" x14ac:dyDescent="0.25">
      <c r="A1165">
        <v>17105072</v>
      </c>
      <c r="B1165" t="s">
        <v>1461</v>
      </c>
      <c r="C1165" t="s">
        <v>727</v>
      </c>
      <c r="D1165" t="s">
        <v>346</v>
      </c>
    </row>
    <row r="1166" spans="1:4" x14ac:dyDescent="0.25">
      <c r="A1166">
        <v>18000317</v>
      </c>
      <c r="B1166" t="s">
        <v>1462</v>
      </c>
      <c r="C1166" t="s">
        <v>300</v>
      </c>
      <c r="D1166" t="s">
        <v>189</v>
      </c>
    </row>
    <row r="1167" spans="1:4" x14ac:dyDescent="0.25">
      <c r="A1167">
        <v>17105075</v>
      </c>
      <c r="B1167" t="s">
        <v>1463</v>
      </c>
      <c r="C1167" t="s">
        <v>135</v>
      </c>
      <c r="D1167" t="s">
        <v>136</v>
      </c>
    </row>
    <row r="1168" spans="1:4" x14ac:dyDescent="0.25">
      <c r="A1168">
        <v>17105076</v>
      </c>
      <c r="B1168" t="s">
        <v>1464</v>
      </c>
      <c r="C1168" t="s">
        <v>163</v>
      </c>
      <c r="D1168" t="s">
        <v>168</v>
      </c>
    </row>
    <row r="1169" spans="1:4" x14ac:dyDescent="0.25">
      <c r="A1169">
        <v>17105078</v>
      </c>
      <c r="B1169" t="s">
        <v>1465</v>
      </c>
      <c r="C1169" t="s">
        <v>334</v>
      </c>
      <c r="D1169" t="s">
        <v>272</v>
      </c>
    </row>
    <row r="1170" spans="1:4" x14ac:dyDescent="0.25">
      <c r="A1170">
        <v>17105080</v>
      </c>
      <c r="B1170" t="s">
        <v>1466</v>
      </c>
      <c r="C1170" t="s">
        <v>507</v>
      </c>
      <c r="D1170" t="s">
        <v>136</v>
      </c>
    </row>
    <row r="1171" spans="1:4" x14ac:dyDescent="0.25">
      <c r="A1171">
        <v>17105079</v>
      </c>
      <c r="B1171" t="s">
        <v>1467</v>
      </c>
      <c r="C1171" t="s">
        <v>135</v>
      </c>
      <c r="D1171" t="s">
        <v>170</v>
      </c>
    </row>
    <row r="1172" spans="1:4" x14ac:dyDescent="0.25">
      <c r="A1172">
        <v>17105083</v>
      </c>
      <c r="B1172" t="s">
        <v>1468</v>
      </c>
      <c r="C1172" t="s">
        <v>613</v>
      </c>
      <c r="D1172" t="s">
        <v>614</v>
      </c>
    </row>
    <row r="1173" spans="1:4" x14ac:dyDescent="0.25">
      <c r="A1173">
        <v>17105082</v>
      </c>
      <c r="B1173" t="s">
        <v>1469</v>
      </c>
      <c r="C1173" t="s">
        <v>613</v>
      </c>
      <c r="D1173" t="s">
        <v>614</v>
      </c>
    </row>
    <row r="1174" spans="1:4" x14ac:dyDescent="0.25">
      <c r="A1174">
        <v>17105081</v>
      </c>
      <c r="B1174" t="s">
        <v>1470</v>
      </c>
      <c r="C1174" t="s">
        <v>613</v>
      </c>
      <c r="D1174" t="s">
        <v>614</v>
      </c>
    </row>
    <row r="1175" spans="1:4" x14ac:dyDescent="0.25">
      <c r="A1175">
        <v>17105084</v>
      </c>
      <c r="B1175" t="s">
        <v>1471</v>
      </c>
      <c r="C1175" t="s">
        <v>613</v>
      </c>
      <c r="D1175" t="s">
        <v>614</v>
      </c>
    </row>
    <row r="1176" spans="1:4" x14ac:dyDescent="0.25">
      <c r="A1176">
        <v>17105085</v>
      </c>
      <c r="B1176" t="s">
        <v>1472</v>
      </c>
      <c r="C1176" t="s">
        <v>1339</v>
      </c>
      <c r="D1176" t="s">
        <v>279</v>
      </c>
    </row>
    <row r="1177" spans="1:4" x14ac:dyDescent="0.25">
      <c r="A1177">
        <v>16102915</v>
      </c>
      <c r="B1177" t="s">
        <v>1473</v>
      </c>
      <c r="C1177" t="s">
        <v>1474</v>
      </c>
      <c r="D1177" t="s">
        <v>588</v>
      </c>
    </row>
    <row r="1178" spans="1:4" x14ac:dyDescent="0.25">
      <c r="A1178">
        <v>17105090</v>
      </c>
      <c r="B1178" t="s">
        <v>1475</v>
      </c>
      <c r="C1178" t="s">
        <v>210</v>
      </c>
      <c r="D1178" t="s">
        <v>211</v>
      </c>
    </row>
    <row r="1179" spans="1:4" x14ac:dyDescent="0.25">
      <c r="A1179">
        <v>17105089</v>
      </c>
      <c r="B1179" t="s">
        <v>1476</v>
      </c>
      <c r="C1179" t="s">
        <v>237</v>
      </c>
      <c r="D1179" t="s">
        <v>199</v>
      </c>
    </row>
    <row r="1180" spans="1:4" x14ac:dyDescent="0.25">
      <c r="A1180">
        <v>17105086</v>
      </c>
      <c r="B1180" t="s">
        <v>1477</v>
      </c>
      <c r="C1180" t="s">
        <v>622</v>
      </c>
      <c r="D1180" t="s">
        <v>624</v>
      </c>
    </row>
    <row r="1181" spans="1:4" x14ac:dyDescent="0.25">
      <c r="A1181">
        <v>17105087</v>
      </c>
      <c r="B1181" t="s">
        <v>1478</v>
      </c>
      <c r="C1181" t="s">
        <v>163</v>
      </c>
      <c r="D1181" t="s">
        <v>168</v>
      </c>
    </row>
    <row r="1182" spans="1:4" x14ac:dyDescent="0.25">
      <c r="A1182">
        <v>17105074</v>
      </c>
      <c r="B1182" t="s">
        <v>1479</v>
      </c>
      <c r="C1182" t="s">
        <v>654</v>
      </c>
      <c r="D1182" t="s">
        <v>115</v>
      </c>
    </row>
    <row r="1183" spans="1:4" x14ac:dyDescent="0.25">
      <c r="A1183">
        <v>17105098</v>
      </c>
      <c r="B1183" t="s">
        <v>1480</v>
      </c>
      <c r="C1183" t="s">
        <v>599</v>
      </c>
      <c r="D1183" t="s">
        <v>136</v>
      </c>
    </row>
    <row r="1184" spans="1:4" x14ac:dyDescent="0.25">
      <c r="A1184">
        <v>17105095</v>
      </c>
      <c r="B1184" t="s">
        <v>1481</v>
      </c>
      <c r="C1184" t="s">
        <v>654</v>
      </c>
      <c r="D1184" t="s">
        <v>655</v>
      </c>
    </row>
    <row r="1185" spans="1:4" x14ac:dyDescent="0.25">
      <c r="A1185">
        <v>17105092</v>
      </c>
      <c r="B1185" t="s">
        <v>1482</v>
      </c>
      <c r="C1185" t="s">
        <v>654</v>
      </c>
      <c r="D1185" t="s">
        <v>655</v>
      </c>
    </row>
    <row r="1186" spans="1:4" x14ac:dyDescent="0.25">
      <c r="A1186">
        <v>17106000</v>
      </c>
      <c r="B1186" t="s">
        <v>1483</v>
      </c>
      <c r="C1186" t="s">
        <v>1484</v>
      </c>
      <c r="D1186" t="s">
        <v>698</v>
      </c>
    </row>
    <row r="1187" spans="1:4" x14ac:dyDescent="0.25">
      <c r="A1187">
        <v>17106015</v>
      </c>
      <c r="B1187" t="s">
        <v>1485</v>
      </c>
      <c r="C1187" t="s">
        <v>215</v>
      </c>
      <c r="D1187" t="s">
        <v>183</v>
      </c>
    </row>
    <row r="1188" spans="1:4" x14ac:dyDescent="0.25">
      <c r="A1188">
        <v>17106005</v>
      </c>
      <c r="B1188" t="s">
        <v>1486</v>
      </c>
      <c r="C1188" t="s">
        <v>69</v>
      </c>
      <c r="D1188" t="s">
        <v>243</v>
      </c>
    </row>
    <row r="1189" spans="1:4" x14ac:dyDescent="0.25">
      <c r="A1189">
        <v>17106006</v>
      </c>
      <c r="B1189" t="s">
        <v>1487</v>
      </c>
      <c r="C1189" t="s">
        <v>87</v>
      </c>
      <c r="D1189" t="s">
        <v>105</v>
      </c>
    </row>
    <row r="1190" spans="1:4" x14ac:dyDescent="0.25">
      <c r="A1190">
        <v>17106009</v>
      </c>
      <c r="B1190" t="s">
        <v>1488</v>
      </c>
      <c r="C1190" t="s">
        <v>654</v>
      </c>
      <c r="D1190" t="s">
        <v>655</v>
      </c>
    </row>
    <row r="1191" spans="1:4" x14ac:dyDescent="0.25">
      <c r="A1191">
        <v>17106007</v>
      </c>
      <c r="B1191" t="s">
        <v>1489</v>
      </c>
      <c r="C1191" t="s">
        <v>69</v>
      </c>
      <c r="D1191" t="s">
        <v>243</v>
      </c>
    </row>
    <row r="1192" spans="1:4" x14ac:dyDescent="0.25">
      <c r="A1192">
        <v>17106002</v>
      </c>
      <c r="B1192" t="s">
        <v>1490</v>
      </c>
      <c r="C1192" t="s">
        <v>167</v>
      </c>
      <c r="D1192" t="s">
        <v>168</v>
      </c>
    </row>
    <row r="1193" spans="1:4" x14ac:dyDescent="0.25">
      <c r="A1193">
        <v>17106020</v>
      </c>
      <c r="B1193" t="s">
        <v>1491</v>
      </c>
      <c r="C1193" t="s">
        <v>163</v>
      </c>
      <c r="D1193" t="s">
        <v>168</v>
      </c>
    </row>
    <row r="1194" spans="1:4" x14ac:dyDescent="0.25">
      <c r="A1194">
        <v>17106021</v>
      </c>
      <c r="B1194" t="s">
        <v>1492</v>
      </c>
      <c r="C1194" t="s">
        <v>1493</v>
      </c>
      <c r="D1194" t="s">
        <v>1076</v>
      </c>
    </row>
    <row r="1195" spans="1:4" x14ac:dyDescent="0.25">
      <c r="A1195">
        <v>17106022</v>
      </c>
      <c r="B1195" t="s">
        <v>1494</v>
      </c>
      <c r="C1195" t="s">
        <v>1200</v>
      </c>
      <c r="D1195" t="s">
        <v>23</v>
      </c>
    </row>
    <row r="1196" spans="1:4" x14ac:dyDescent="0.25">
      <c r="A1196">
        <v>17106024</v>
      </c>
      <c r="B1196" t="s">
        <v>1495</v>
      </c>
      <c r="C1196" t="s">
        <v>1043</v>
      </c>
      <c r="D1196" t="s">
        <v>136</v>
      </c>
    </row>
    <row r="1197" spans="1:4" x14ac:dyDescent="0.25">
      <c r="A1197">
        <v>17106025</v>
      </c>
      <c r="B1197" t="s">
        <v>1496</v>
      </c>
      <c r="C1197" t="s">
        <v>1497</v>
      </c>
      <c r="D1197" t="s">
        <v>1498</v>
      </c>
    </row>
    <row r="1198" spans="1:4" x14ac:dyDescent="0.25">
      <c r="A1198">
        <v>17106027</v>
      </c>
      <c r="B1198" t="s">
        <v>1499</v>
      </c>
      <c r="C1198" t="s">
        <v>1500</v>
      </c>
      <c r="D1198" t="s">
        <v>243</v>
      </c>
    </row>
    <row r="1199" spans="1:4" x14ac:dyDescent="0.25">
      <c r="A1199">
        <v>17106028</v>
      </c>
      <c r="B1199" t="s">
        <v>1501</v>
      </c>
      <c r="C1199" t="s">
        <v>300</v>
      </c>
      <c r="D1199" t="s">
        <v>189</v>
      </c>
    </row>
    <row r="1200" spans="1:4" x14ac:dyDescent="0.25">
      <c r="A1200">
        <v>17106030</v>
      </c>
      <c r="B1200" t="s">
        <v>1502</v>
      </c>
      <c r="C1200" t="s">
        <v>317</v>
      </c>
      <c r="D1200" t="s">
        <v>441</v>
      </c>
    </row>
    <row r="1201" spans="1:4" x14ac:dyDescent="0.25">
      <c r="A1201">
        <v>16102928</v>
      </c>
      <c r="B1201" t="s">
        <v>1503</v>
      </c>
      <c r="C1201" t="s">
        <v>881</v>
      </c>
      <c r="D1201" t="s">
        <v>1504</v>
      </c>
    </row>
    <row r="1202" spans="1:4" x14ac:dyDescent="0.25">
      <c r="A1202">
        <v>17106037</v>
      </c>
      <c r="B1202" t="s">
        <v>1505</v>
      </c>
      <c r="C1202" t="s">
        <v>482</v>
      </c>
      <c r="D1202" t="s">
        <v>445</v>
      </c>
    </row>
    <row r="1203" spans="1:4" x14ac:dyDescent="0.25">
      <c r="A1203">
        <v>17106036</v>
      </c>
      <c r="B1203" t="s">
        <v>1506</v>
      </c>
      <c r="C1203" t="s">
        <v>215</v>
      </c>
      <c r="D1203" t="s">
        <v>441</v>
      </c>
    </row>
    <row r="1204" spans="1:4" x14ac:dyDescent="0.25">
      <c r="A1204">
        <v>17106031</v>
      </c>
      <c r="B1204" t="s">
        <v>1507</v>
      </c>
      <c r="C1204" t="s">
        <v>474</v>
      </c>
      <c r="D1204" t="s">
        <v>445</v>
      </c>
    </row>
    <row r="1205" spans="1:4" x14ac:dyDescent="0.25">
      <c r="A1205">
        <v>17106032</v>
      </c>
      <c r="B1205" t="s">
        <v>1508</v>
      </c>
      <c r="C1205" t="s">
        <v>482</v>
      </c>
      <c r="D1205" t="s">
        <v>445</v>
      </c>
    </row>
    <row r="1206" spans="1:4" x14ac:dyDescent="0.25">
      <c r="A1206">
        <v>17106045</v>
      </c>
      <c r="B1206" t="s">
        <v>1509</v>
      </c>
      <c r="C1206" t="s">
        <v>104</v>
      </c>
      <c r="D1206" t="s">
        <v>88</v>
      </c>
    </row>
    <row r="1207" spans="1:4" x14ac:dyDescent="0.25">
      <c r="A1207">
        <v>17106046</v>
      </c>
      <c r="B1207" t="s">
        <v>1510</v>
      </c>
      <c r="C1207" t="s">
        <v>449</v>
      </c>
      <c r="D1207" t="s">
        <v>624</v>
      </c>
    </row>
    <row r="1208" spans="1:4" x14ac:dyDescent="0.25">
      <c r="A1208">
        <v>17106047</v>
      </c>
      <c r="B1208" t="s">
        <v>1511</v>
      </c>
      <c r="C1208" t="s">
        <v>1452</v>
      </c>
      <c r="D1208" t="s">
        <v>168</v>
      </c>
    </row>
    <row r="1209" spans="1:4" x14ac:dyDescent="0.25">
      <c r="A1209">
        <v>17106051</v>
      </c>
      <c r="B1209" t="s">
        <v>1512</v>
      </c>
      <c r="C1209" t="s">
        <v>1452</v>
      </c>
      <c r="D1209" t="s">
        <v>168</v>
      </c>
    </row>
    <row r="1210" spans="1:4" x14ac:dyDescent="0.25">
      <c r="A1210">
        <v>17106052</v>
      </c>
      <c r="B1210" t="s">
        <v>1513</v>
      </c>
      <c r="C1210" t="s">
        <v>1452</v>
      </c>
      <c r="D1210" t="s">
        <v>168</v>
      </c>
    </row>
    <row r="1211" spans="1:4" x14ac:dyDescent="0.25">
      <c r="A1211">
        <v>17106050</v>
      </c>
      <c r="B1211" t="s">
        <v>1514</v>
      </c>
      <c r="C1211" t="s">
        <v>100</v>
      </c>
      <c r="D1211" t="s">
        <v>1515</v>
      </c>
    </row>
    <row r="1212" spans="1:4" x14ac:dyDescent="0.25">
      <c r="A1212">
        <v>17106049</v>
      </c>
      <c r="B1212" t="s">
        <v>1516</v>
      </c>
      <c r="C1212" t="s">
        <v>1517</v>
      </c>
      <c r="D1212" t="s">
        <v>1515</v>
      </c>
    </row>
    <row r="1213" spans="1:4" x14ac:dyDescent="0.25">
      <c r="A1213">
        <v>17106053</v>
      </c>
      <c r="B1213" t="s">
        <v>1518</v>
      </c>
      <c r="C1213" t="s">
        <v>735</v>
      </c>
      <c r="D1213" t="s">
        <v>1515</v>
      </c>
    </row>
    <row r="1214" spans="1:4" x14ac:dyDescent="0.25">
      <c r="A1214">
        <v>17106057</v>
      </c>
      <c r="B1214" t="s">
        <v>1519</v>
      </c>
      <c r="C1214" t="s">
        <v>440</v>
      </c>
      <c r="D1214" t="s">
        <v>275</v>
      </c>
    </row>
    <row r="1215" spans="1:4" x14ac:dyDescent="0.25">
      <c r="A1215">
        <v>17106059</v>
      </c>
      <c r="B1215" t="s">
        <v>1520</v>
      </c>
      <c r="C1215" t="s">
        <v>314</v>
      </c>
      <c r="D1215" t="s">
        <v>15</v>
      </c>
    </row>
    <row r="1216" spans="1:4" x14ac:dyDescent="0.25">
      <c r="A1216">
        <v>17106056</v>
      </c>
      <c r="B1216" t="s">
        <v>1521</v>
      </c>
      <c r="C1216" t="s">
        <v>1522</v>
      </c>
      <c r="D1216" t="s">
        <v>588</v>
      </c>
    </row>
    <row r="1217" spans="1:4" x14ac:dyDescent="0.25">
      <c r="A1217">
        <v>17106061</v>
      </c>
      <c r="B1217" t="s">
        <v>1523</v>
      </c>
      <c r="C1217" t="s">
        <v>100</v>
      </c>
      <c r="D1217" t="s">
        <v>170</v>
      </c>
    </row>
    <row r="1218" spans="1:4" x14ac:dyDescent="0.25">
      <c r="A1218">
        <v>17106063</v>
      </c>
      <c r="B1218" t="s">
        <v>1524</v>
      </c>
      <c r="C1218" t="s">
        <v>439</v>
      </c>
      <c r="D1218" t="s">
        <v>1515</v>
      </c>
    </row>
    <row r="1219" spans="1:4" x14ac:dyDescent="0.25">
      <c r="A1219">
        <v>17106064</v>
      </c>
      <c r="B1219" t="s">
        <v>1525</v>
      </c>
      <c r="C1219" t="s">
        <v>100</v>
      </c>
      <c r="D1219" t="s">
        <v>101</v>
      </c>
    </row>
    <row r="1220" spans="1:4" x14ac:dyDescent="0.25">
      <c r="A1220">
        <v>17106065</v>
      </c>
      <c r="B1220" t="s">
        <v>1526</v>
      </c>
      <c r="C1220" t="s">
        <v>135</v>
      </c>
      <c r="D1220" t="s">
        <v>136</v>
      </c>
    </row>
    <row r="1221" spans="1:4" x14ac:dyDescent="0.25">
      <c r="A1221">
        <v>17106067</v>
      </c>
      <c r="B1221" t="s">
        <v>1527</v>
      </c>
      <c r="C1221" t="s">
        <v>135</v>
      </c>
      <c r="D1221" t="s">
        <v>136</v>
      </c>
    </row>
    <row r="1222" spans="1:4" x14ac:dyDescent="0.25">
      <c r="A1222">
        <v>17106068</v>
      </c>
      <c r="B1222" t="s">
        <v>1528</v>
      </c>
      <c r="C1222" t="s">
        <v>135</v>
      </c>
      <c r="D1222" t="s">
        <v>136</v>
      </c>
    </row>
    <row r="1223" spans="1:4" x14ac:dyDescent="0.25">
      <c r="A1223">
        <v>17106072</v>
      </c>
      <c r="B1223" t="s">
        <v>1529</v>
      </c>
      <c r="C1223" t="s">
        <v>1200</v>
      </c>
      <c r="D1223" t="s">
        <v>23</v>
      </c>
    </row>
    <row r="1224" spans="1:4" x14ac:dyDescent="0.25">
      <c r="A1224">
        <v>17106074</v>
      </c>
      <c r="B1224" t="s">
        <v>1530</v>
      </c>
      <c r="C1224" t="s">
        <v>334</v>
      </c>
      <c r="D1224" t="s">
        <v>272</v>
      </c>
    </row>
    <row r="1225" spans="1:4" x14ac:dyDescent="0.25">
      <c r="A1225">
        <v>17106043</v>
      </c>
      <c r="B1225" t="s">
        <v>1531</v>
      </c>
      <c r="C1225" t="s">
        <v>492</v>
      </c>
      <c r="D1225" t="s">
        <v>1532</v>
      </c>
    </row>
    <row r="1226" spans="1:4" x14ac:dyDescent="0.25">
      <c r="A1226">
        <v>17106081</v>
      </c>
      <c r="B1226" t="s">
        <v>861</v>
      </c>
      <c r="C1226" t="s">
        <v>182</v>
      </c>
      <c r="D1226" t="s">
        <v>441</v>
      </c>
    </row>
    <row r="1227" spans="1:4" x14ac:dyDescent="0.25">
      <c r="A1227">
        <v>17106082</v>
      </c>
      <c r="B1227" t="s">
        <v>1533</v>
      </c>
      <c r="C1227" t="s">
        <v>8</v>
      </c>
      <c r="D1227" t="s">
        <v>1515</v>
      </c>
    </row>
    <row r="1228" spans="1:4" x14ac:dyDescent="0.25">
      <c r="A1228">
        <v>17106083</v>
      </c>
      <c r="B1228" t="s">
        <v>1534</v>
      </c>
      <c r="C1228" t="s">
        <v>163</v>
      </c>
      <c r="D1228" t="s">
        <v>168</v>
      </c>
    </row>
    <row r="1229" spans="1:4" x14ac:dyDescent="0.25">
      <c r="A1229">
        <v>17106089</v>
      </c>
      <c r="B1229" t="s">
        <v>1535</v>
      </c>
      <c r="C1229" t="s">
        <v>5</v>
      </c>
      <c r="D1229" t="s">
        <v>183</v>
      </c>
    </row>
    <row r="1230" spans="1:4" x14ac:dyDescent="0.25">
      <c r="A1230">
        <v>17106090</v>
      </c>
      <c r="B1230" t="s">
        <v>1536</v>
      </c>
      <c r="C1230" t="s">
        <v>135</v>
      </c>
      <c r="D1230" t="s">
        <v>136</v>
      </c>
    </row>
    <row r="1231" spans="1:4" x14ac:dyDescent="0.25">
      <c r="A1231">
        <v>17106095</v>
      </c>
      <c r="B1231" t="s">
        <v>1537</v>
      </c>
      <c r="C1231" t="s">
        <v>100</v>
      </c>
      <c r="D1231" t="s">
        <v>101</v>
      </c>
    </row>
    <row r="1232" spans="1:4" x14ac:dyDescent="0.25">
      <c r="A1232">
        <v>17106096</v>
      </c>
      <c r="B1232" t="s">
        <v>1538</v>
      </c>
      <c r="C1232" t="s">
        <v>418</v>
      </c>
      <c r="D1232" t="s">
        <v>415</v>
      </c>
    </row>
    <row r="1233" spans="1:4" x14ac:dyDescent="0.25">
      <c r="A1233">
        <v>17106099</v>
      </c>
      <c r="B1233" t="s">
        <v>1539</v>
      </c>
      <c r="C1233" t="s">
        <v>1540</v>
      </c>
      <c r="D1233" t="s">
        <v>11</v>
      </c>
    </row>
    <row r="1234" spans="1:4" x14ac:dyDescent="0.25">
      <c r="A1234">
        <v>16102966</v>
      </c>
      <c r="B1234" t="s">
        <v>1541</v>
      </c>
      <c r="C1234" t="s">
        <v>1542</v>
      </c>
      <c r="D1234" t="s">
        <v>1182</v>
      </c>
    </row>
    <row r="1235" spans="1:4" x14ac:dyDescent="0.25">
      <c r="A1235">
        <v>17107000</v>
      </c>
      <c r="B1235" t="s">
        <v>1543</v>
      </c>
      <c r="C1235" t="s">
        <v>220</v>
      </c>
      <c r="D1235" t="s">
        <v>221</v>
      </c>
    </row>
    <row r="1236" spans="1:4" x14ac:dyDescent="0.25">
      <c r="A1236">
        <v>17107002</v>
      </c>
      <c r="B1236" t="s">
        <v>1544</v>
      </c>
      <c r="C1236" t="s">
        <v>135</v>
      </c>
      <c r="D1236" t="s">
        <v>136</v>
      </c>
    </row>
    <row r="1237" spans="1:4" x14ac:dyDescent="0.25">
      <c r="A1237">
        <v>17107003</v>
      </c>
      <c r="B1237" t="s">
        <v>1545</v>
      </c>
      <c r="C1237" t="s">
        <v>620</v>
      </c>
      <c r="D1237" t="s">
        <v>217</v>
      </c>
    </row>
    <row r="1238" spans="1:4" x14ac:dyDescent="0.25">
      <c r="A1238">
        <v>17107004</v>
      </c>
      <c r="B1238" t="s">
        <v>748</v>
      </c>
      <c r="C1238" t="s">
        <v>1546</v>
      </c>
      <c r="D1238" t="s">
        <v>747</v>
      </c>
    </row>
    <row r="1239" spans="1:4" x14ac:dyDescent="0.25">
      <c r="A1239">
        <v>17107006</v>
      </c>
      <c r="B1239" t="s">
        <v>615</v>
      </c>
      <c r="C1239" t="s">
        <v>1547</v>
      </c>
      <c r="D1239" t="s">
        <v>614</v>
      </c>
    </row>
    <row r="1240" spans="1:4" x14ac:dyDescent="0.25">
      <c r="A1240">
        <v>17107007</v>
      </c>
      <c r="B1240" t="s">
        <v>1548</v>
      </c>
      <c r="C1240" t="s">
        <v>438</v>
      </c>
      <c r="D1240" t="s">
        <v>243</v>
      </c>
    </row>
    <row r="1241" spans="1:4" x14ac:dyDescent="0.25">
      <c r="A1241">
        <v>17107008</v>
      </c>
      <c r="B1241" t="s">
        <v>1549</v>
      </c>
      <c r="C1241" t="s">
        <v>198</v>
      </c>
      <c r="D1241" t="s">
        <v>199</v>
      </c>
    </row>
    <row r="1242" spans="1:4" x14ac:dyDescent="0.25">
      <c r="A1242">
        <v>17107009</v>
      </c>
      <c r="B1242" t="s">
        <v>1550</v>
      </c>
      <c r="C1242" t="s">
        <v>292</v>
      </c>
      <c r="D1242" t="s">
        <v>293</v>
      </c>
    </row>
    <row r="1243" spans="1:4" x14ac:dyDescent="0.25">
      <c r="A1243">
        <v>17107011</v>
      </c>
      <c r="B1243" t="s">
        <v>1551</v>
      </c>
      <c r="C1243" t="s">
        <v>319</v>
      </c>
      <c r="D1243" t="s">
        <v>15</v>
      </c>
    </row>
    <row r="1244" spans="1:4" x14ac:dyDescent="0.25">
      <c r="A1244">
        <v>17107012</v>
      </c>
      <c r="B1244" t="s">
        <v>1552</v>
      </c>
      <c r="C1244" t="s">
        <v>1289</v>
      </c>
      <c r="D1244" t="s">
        <v>168</v>
      </c>
    </row>
    <row r="1245" spans="1:4" x14ac:dyDescent="0.25">
      <c r="A1245">
        <v>17107013</v>
      </c>
      <c r="B1245" t="s">
        <v>1553</v>
      </c>
      <c r="C1245" t="s">
        <v>300</v>
      </c>
      <c r="D1245" t="s">
        <v>189</v>
      </c>
    </row>
    <row r="1246" spans="1:4" x14ac:dyDescent="0.25">
      <c r="A1246">
        <v>17107014</v>
      </c>
      <c r="B1246" t="s">
        <v>1554</v>
      </c>
      <c r="C1246" t="s">
        <v>317</v>
      </c>
      <c r="D1246" t="s">
        <v>441</v>
      </c>
    </row>
    <row r="1247" spans="1:4" x14ac:dyDescent="0.25">
      <c r="A1247">
        <v>17107015</v>
      </c>
      <c r="B1247" t="s">
        <v>1555</v>
      </c>
      <c r="C1247" t="s">
        <v>1556</v>
      </c>
      <c r="D1247" t="s">
        <v>19</v>
      </c>
    </row>
    <row r="1248" spans="1:4" x14ac:dyDescent="0.25">
      <c r="A1248">
        <v>17107020</v>
      </c>
      <c r="B1248" t="s">
        <v>1557</v>
      </c>
      <c r="C1248" t="s">
        <v>167</v>
      </c>
      <c r="D1248" t="s">
        <v>293</v>
      </c>
    </row>
    <row r="1249" spans="1:4" x14ac:dyDescent="0.25">
      <c r="A1249">
        <v>17107021</v>
      </c>
      <c r="B1249" t="s">
        <v>1558</v>
      </c>
      <c r="C1249" t="s">
        <v>1559</v>
      </c>
      <c r="D1249" t="s">
        <v>1182</v>
      </c>
    </row>
    <row r="1250" spans="1:4" x14ac:dyDescent="0.25">
      <c r="A1250">
        <v>17107022</v>
      </c>
      <c r="B1250" t="s">
        <v>1560</v>
      </c>
      <c r="C1250" t="s">
        <v>71</v>
      </c>
      <c r="D1250" t="s">
        <v>63</v>
      </c>
    </row>
    <row r="1251" spans="1:4" x14ac:dyDescent="0.25">
      <c r="A1251">
        <v>17107025</v>
      </c>
      <c r="B1251" t="s">
        <v>1561</v>
      </c>
      <c r="C1251" t="s">
        <v>1223</v>
      </c>
      <c r="D1251" t="s">
        <v>105</v>
      </c>
    </row>
    <row r="1252" spans="1:4" x14ac:dyDescent="0.25">
      <c r="A1252">
        <v>17107034</v>
      </c>
      <c r="B1252" t="s">
        <v>1562</v>
      </c>
      <c r="C1252" t="s">
        <v>31</v>
      </c>
      <c r="D1252" t="s">
        <v>32</v>
      </c>
    </row>
    <row r="1253" spans="1:4" x14ac:dyDescent="0.25">
      <c r="A1253">
        <v>17107027</v>
      </c>
      <c r="B1253" t="s">
        <v>1563</v>
      </c>
      <c r="C1253" t="s">
        <v>334</v>
      </c>
      <c r="D1253" t="s">
        <v>272</v>
      </c>
    </row>
    <row r="1254" spans="1:4" x14ac:dyDescent="0.25">
      <c r="A1254">
        <v>17107024</v>
      </c>
      <c r="B1254" t="s">
        <v>93</v>
      </c>
      <c r="C1254" t="s">
        <v>149</v>
      </c>
      <c r="D1254" t="s">
        <v>88</v>
      </c>
    </row>
    <row r="1255" spans="1:4" x14ac:dyDescent="0.25">
      <c r="A1255">
        <v>17107036</v>
      </c>
      <c r="B1255" t="s">
        <v>603</v>
      </c>
      <c r="C1255" t="s">
        <v>1564</v>
      </c>
      <c r="D1255" t="s">
        <v>602</v>
      </c>
    </row>
    <row r="1256" spans="1:4" x14ac:dyDescent="0.25">
      <c r="A1256">
        <v>17107035</v>
      </c>
      <c r="B1256" t="s">
        <v>1565</v>
      </c>
      <c r="C1256" t="s">
        <v>923</v>
      </c>
      <c r="D1256" t="s">
        <v>602</v>
      </c>
    </row>
    <row r="1257" spans="1:4" x14ac:dyDescent="0.25">
      <c r="A1257">
        <v>17107037</v>
      </c>
      <c r="B1257" t="s">
        <v>1566</v>
      </c>
      <c r="C1257" t="s">
        <v>661</v>
      </c>
      <c r="D1257" t="s">
        <v>655</v>
      </c>
    </row>
    <row r="1258" spans="1:4" x14ac:dyDescent="0.25">
      <c r="A1258">
        <v>17107041</v>
      </c>
      <c r="B1258" t="s">
        <v>1567</v>
      </c>
      <c r="C1258" t="s">
        <v>654</v>
      </c>
      <c r="D1258" t="s">
        <v>115</v>
      </c>
    </row>
    <row r="1259" spans="1:4" x14ac:dyDescent="0.25">
      <c r="A1259">
        <v>17107042</v>
      </c>
      <c r="B1259" t="s">
        <v>257</v>
      </c>
      <c r="C1259" t="s">
        <v>283</v>
      </c>
      <c r="D1259" t="s">
        <v>243</v>
      </c>
    </row>
    <row r="1260" spans="1:4" x14ac:dyDescent="0.25">
      <c r="A1260">
        <v>17107043</v>
      </c>
      <c r="B1260" t="s">
        <v>1568</v>
      </c>
      <c r="C1260" t="s">
        <v>135</v>
      </c>
      <c r="D1260" t="s">
        <v>136</v>
      </c>
    </row>
    <row r="1261" spans="1:4" x14ac:dyDescent="0.25">
      <c r="A1261">
        <v>17107048</v>
      </c>
      <c r="B1261" t="s">
        <v>1569</v>
      </c>
      <c r="C1261" t="s">
        <v>278</v>
      </c>
      <c r="D1261" t="s">
        <v>279</v>
      </c>
    </row>
    <row r="1262" spans="1:4" x14ac:dyDescent="0.25">
      <c r="A1262">
        <v>17107051</v>
      </c>
      <c r="B1262" t="s">
        <v>1570</v>
      </c>
      <c r="C1262" t="s">
        <v>135</v>
      </c>
      <c r="D1262" t="s">
        <v>136</v>
      </c>
    </row>
    <row r="1263" spans="1:4" x14ac:dyDescent="0.25">
      <c r="A1263">
        <v>17107052</v>
      </c>
      <c r="B1263" t="s">
        <v>1571</v>
      </c>
      <c r="C1263" t="s">
        <v>654</v>
      </c>
      <c r="D1263" t="s">
        <v>655</v>
      </c>
    </row>
    <row r="1264" spans="1:4" x14ac:dyDescent="0.25">
      <c r="A1264">
        <v>17107053</v>
      </c>
      <c r="B1264" t="s">
        <v>1572</v>
      </c>
      <c r="C1264" t="s">
        <v>654</v>
      </c>
      <c r="D1264" t="s">
        <v>655</v>
      </c>
    </row>
    <row r="1265" spans="1:4" x14ac:dyDescent="0.25">
      <c r="A1265">
        <v>17107054</v>
      </c>
      <c r="B1265" t="s">
        <v>1573</v>
      </c>
      <c r="C1265" t="s">
        <v>482</v>
      </c>
      <c r="D1265" t="s">
        <v>445</v>
      </c>
    </row>
    <row r="1266" spans="1:4" x14ac:dyDescent="0.25">
      <c r="A1266">
        <v>17107055</v>
      </c>
      <c r="B1266" t="s">
        <v>466</v>
      </c>
      <c r="C1266" t="s">
        <v>492</v>
      </c>
      <c r="D1266" t="s">
        <v>445</v>
      </c>
    </row>
    <row r="1267" spans="1:4" x14ac:dyDescent="0.25">
      <c r="A1267">
        <v>17107056</v>
      </c>
      <c r="B1267" t="s">
        <v>1574</v>
      </c>
      <c r="C1267" t="s">
        <v>5</v>
      </c>
      <c r="D1267" t="s">
        <v>293</v>
      </c>
    </row>
    <row r="1268" spans="1:4" x14ac:dyDescent="0.25">
      <c r="A1268">
        <v>17107057</v>
      </c>
      <c r="B1268" t="s">
        <v>1575</v>
      </c>
      <c r="C1268" t="s">
        <v>278</v>
      </c>
      <c r="D1268" t="s">
        <v>279</v>
      </c>
    </row>
    <row r="1269" spans="1:4" x14ac:dyDescent="0.25">
      <c r="A1269">
        <v>17107058</v>
      </c>
      <c r="B1269" t="s">
        <v>1576</v>
      </c>
      <c r="C1269" t="s">
        <v>449</v>
      </c>
      <c r="D1269" t="s">
        <v>624</v>
      </c>
    </row>
    <row r="1270" spans="1:4" x14ac:dyDescent="0.25">
      <c r="A1270">
        <v>17107060</v>
      </c>
      <c r="B1270" t="s">
        <v>1577</v>
      </c>
      <c r="C1270" t="s">
        <v>735</v>
      </c>
      <c r="D1270" t="s">
        <v>736</v>
      </c>
    </row>
    <row r="1271" spans="1:4" x14ac:dyDescent="0.25">
      <c r="A1271">
        <v>17107062</v>
      </c>
      <c r="B1271" t="s">
        <v>1578</v>
      </c>
      <c r="C1271" t="s">
        <v>215</v>
      </c>
      <c r="D1271" t="s">
        <v>441</v>
      </c>
    </row>
    <row r="1272" spans="1:4" x14ac:dyDescent="0.25">
      <c r="A1272">
        <v>17107064</v>
      </c>
      <c r="B1272" t="s">
        <v>1579</v>
      </c>
      <c r="C1272" t="s">
        <v>620</v>
      </c>
      <c r="D1272" t="s">
        <v>217</v>
      </c>
    </row>
    <row r="1273" spans="1:4" x14ac:dyDescent="0.25">
      <c r="A1273">
        <v>17107067</v>
      </c>
      <c r="B1273" t="s">
        <v>1580</v>
      </c>
      <c r="C1273" t="s">
        <v>1223</v>
      </c>
      <c r="D1273" t="s">
        <v>105</v>
      </c>
    </row>
    <row r="1274" spans="1:4" x14ac:dyDescent="0.25">
      <c r="A1274">
        <v>17107066</v>
      </c>
      <c r="B1274" t="s">
        <v>1581</v>
      </c>
      <c r="C1274" t="s">
        <v>229</v>
      </c>
      <c r="D1274" t="s">
        <v>230</v>
      </c>
    </row>
    <row r="1275" spans="1:4" x14ac:dyDescent="0.25">
      <c r="A1275">
        <v>17107069</v>
      </c>
      <c r="B1275" t="s">
        <v>422</v>
      </c>
      <c r="C1275" t="s">
        <v>1162</v>
      </c>
      <c r="D1275" t="s">
        <v>415</v>
      </c>
    </row>
    <row r="1276" spans="1:4" x14ac:dyDescent="0.25">
      <c r="A1276">
        <v>17107071</v>
      </c>
      <c r="B1276" t="s">
        <v>1582</v>
      </c>
      <c r="C1276" t="s">
        <v>449</v>
      </c>
      <c r="D1276" t="s">
        <v>624</v>
      </c>
    </row>
    <row r="1277" spans="1:4" x14ac:dyDescent="0.25">
      <c r="A1277">
        <v>17107111</v>
      </c>
      <c r="B1277" t="s">
        <v>1583</v>
      </c>
      <c r="C1277" t="s">
        <v>1584</v>
      </c>
      <c r="D1277" t="s">
        <v>1585</v>
      </c>
    </row>
    <row r="1278" spans="1:4" x14ac:dyDescent="0.25">
      <c r="A1278">
        <v>17107112</v>
      </c>
      <c r="B1278" t="s">
        <v>1586</v>
      </c>
      <c r="C1278" t="s">
        <v>1584</v>
      </c>
      <c r="D1278" t="s">
        <v>1585</v>
      </c>
    </row>
    <row r="1279" spans="1:4" x14ac:dyDescent="0.25">
      <c r="A1279">
        <v>17107114</v>
      </c>
      <c r="B1279" t="s">
        <v>1587</v>
      </c>
      <c r="C1279" t="s">
        <v>1584</v>
      </c>
      <c r="D1279" t="s">
        <v>1588</v>
      </c>
    </row>
    <row r="1280" spans="1:4" x14ac:dyDescent="0.25">
      <c r="A1280">
        <v>17107115</v>
      </c>
      <c r="B1280" t="s">
        <v>1589</v>
      </c>
      <c r="C1280" t="s">
        <v>1584</v>
      </c>
      <c r="D1280" t="s">
        <v>1588</v>
      </c>
    </row>
    <row r="1281" spans="1:4" x14ac:dyDescent="0.25">
      <c r="A1281">
        <v>17107116</v>
      </c>
      <c r="B1281" t="s">
        <v>1590</v>
      </c>
      <c r="C1281" t="s">
        <v>1584</v>
      </c>
      <c r="D1281" t="s">
        <v>1585</v>
      </c>
    </row>
    <row r="1282" spans="1:4" x14ac:dyDescent="0.25">
      <c r="A1282">
        <v>17107117</v>
      </c>
      <c r="B1282" t="s">
        <v>1591</v>
      </c>
      <c r="C1282" t="s">
        <v>1584</v>
      </c>
      <c r="D1282" t="s">
        <v>1585</v>
      </c>
    </row>
    <row r="1283" spans="1:4" x14ac:dyDescent="0.25">
      <c r="A1283">
        <v>17107118</v>
      </c>
      <c r="B1283" t="s">
        <v>1592</v>
      </c>
      <c r="C1283" t="s">
        <v>1584</v>
      </c>
      <c r="D1283" t="s">
        <v>1585</v>
      </c>
    </row>
    <row r="1284" spans="1:4" x14ac:dyDescent="0.25">
      <c r="A1284">
        <v>17107119</v>
      </c>
      <c r="B1284" t="s">
        <v>1593</v>
      </c>
      <c r="C1284" t="s">
        <v>1584</v>
      </c>
      <c r="D1284" t="s">
        <v>39</v>
      </c>
    </row>
    <row r="1285" spans="1:4" x14ac:dyDescent="0.25">
      <c r="A1285">
        <v>17107120</v>
      </c>
      <c r="B1285" t="s">
        <v>1594</v>
      </c>
      <c r="C1285" t="s">
        <v>1584</v>
      </c>
      <c r="D1285" t="s">
        <v>1585</v>
      </c>
    </row>
    <row r="1286" spans="1:4" x14ac:dyDescent="0.25">
      <c r="A1286">
        <v>17107121</v>
      </c>
      <c r="B1286" t="s">
        <v>1595</v>
      </c>
      <c r="C1286" t="s">
        <v>1584</v>
      </c>
      <c r="D1286" t="s">
        <v>39</v>
      </c>
    </row>
    <row r="1287" spans="1:4" x14ac:dyDescent="0.25">
      <c r="A1287">
        <v>17107122</v>
      </c>
      <c r="B1287" t="s">
        <v>1596</v>
      </c>
      <c r="C1287" t="s">
        <v>1584</v>
      </c>
      <c r="D1287" t="s">
        <v>1585</v>
      </c>
    </row>
    <row r="1288" spans="1:4" x14ac:dyDescent="0.25">
      <c r="A1288">
        <v>17107123</v>
      </c>
      <c r="B1288" t="s">
        <v>1597</v>
      </c>
      <c r="C1288" t="s">
        <v>1584</v>
      </c>
      <c r="D1288" t="s">
        <v>1585</v>
      </c>
    </row>
    <row r="1289" spans="1:4" x14ac:dyDescent="0.25">
      <c r="A1289">
        <v>17107124</v>
      </c>
      <c r="B1289" t="s">
        <v>1598</v>
      </c>
      <c r="C1289" t="s">
        <v>1584</v>
      </c>
      <c r="D1289" t="s">
        <v>1585</v>
      </c>
    </row>
    <row r="1290" spans="1:4" x14ac:dyDescent="0.25">
      <c r="A1290">
        <v>17107125</v>
      </c>
      <c r="B1290" t="s">
        <v>1599</v>
      </c>
      <c r="C1290" t="s">
        <v>1584</v>
      </c>
      <c r="D1290" t="s">
        <v>1585</v>
      </c>
    </row>
    <row r="1291" spans="1:4" x14ac:dyDescent="0.25">
      <c r="A1291">
        <v>17107126</v>
      </c>
      <c r="B1291" t="s">
        <v>1600</v>
      </c>
      <c r="C1291" t="s">
        <v>1584</v>
      </c>
      <c r="D1291" t="s">
        <v>1588</v>
      </c>
    </row>
    <row r="1292" spans="1:4" x14ac:dyDescent="0.25">
      <c r="A1292">
        <v>17107127</v>
      </c>
      <c r="B1292" t="s">
        <v>1601</v>
      </c>
      <c r="C1292" t="s">
        <v>1584</v>
      </c>
      <c r="D1292" t="s">
        <v>39</v>
      </c>
    </row>
    <row r="1293" spans="1:4" x14ac:dyDescent="0.25">
      <c r="A1293">
        <v>17107128</v>
      </c>
      <c r="B1293" t="s">
        <v>1602</v>
      </c>
      <c r="C1293" t="s">
        <v>1584</v>
      </c>
      <c r="D1293" t="s">
        <v>1585</v>
      </c>
    </row>
    <row r="1294" spans="1:4" x14ac:dyDescent="0.25">
      <c r="A1294">
        <v>17107129</v>
      </c>
      <c r="B1294" t="s">
        <v>1603</v>
      </c>
      <c r="C1294" t="s">
        <v>1584</v>
      </c>
      <c r="D1294" t="s">
        <v>1585</v>
      </c>
    </row>
    <row r="1295" spans="1:4" x14ac:dyDescent="0.25">
      <c r="A1295">
        <v>17107108</v>
      </c>
      <c r="B1295" t="s">
        <v>1605</v>
      </c>
      <c r="C1295" t="s">
        <v>1604</v>
      </c>
      <c r="D1295" t="s">
        <v>136</v>
      </c>
    </row>
    <row r="1296" spans="1:4" x14ac:dyDescent="0.25">
      <c r="A1296">
        <v>17107130</v>
      </c>
      <c r="B1296" t="s">
        <v>1606</v>
      </c>
      <c r="C1296" t="s">
        <v>92</v>
      </c>
      <c r="D1296" t="s">
        <v>147</v>
      </c>
    </row>
    <row r="1297" spans="1:4" x14ac:dyDescent="0.25">
      <c r="A1297">
        <v>17107081</v>
      </c>
      <c r="B1297" t="s">
        <v>1607</v>
      </c>
      <c r="C1297" t="s">
        <v>167</v>
      </c>
      <c r="D1297" t="s">
        <v>168</v>
      </c>
    </row>
    <row r="1298" spans="1:4" x14ac:dyDescent="0.25">
      <c r="A1298">
        <v>17107082</v>
      </c>
      <c r="B1298" t="s">
        <v>1608</v>
      </c>
      <c r="C1298" t="s">
        <v>158</v>
      </c>
      <c r="D1298" t="s">
        <v>15</v>
      </c>
    </row>
    <row r="1299" spans="1:4" x14ac:dyDescent="0.25">
      <c r="A1299">
        <v>17107083</v>
      </c>
      <c r="B1299" t="s">
        <v>1609</v>
      </c>
      <c r="C1299" t="s">
        <v>167</v>
      </c>
      <c r="D1299" t="s">
        <v>168</v>
      </c>
    </row>
    <row r="1300" spans="1:4" x14ac:dyDescent="0.25">
      <c r="A1300">
        <v>17107084</v>
      </c>
      <c r="B1300" t="s">
        <v>1610</v>
      </c>
      <c r="C1300" t="s">
        <v>1611</v>
      </c>
      <c r="D1300" t="s">
        <v>74</v>
      </c>
    </row>
    <row r="1301" spans="1:4" x14ac:dyDescent="0.25">
      <c r="A1301">
        <v>17107085</v>
      </c>
      <c r="B1301" t="s">
        <v>1612</v>
      </c>
      <c r="C1301" t="s">
        <v>923</v>
      </c>
      <c r="D1301" t="s">
        <v>602</v>
      </c>
    </row>
    <row r="1302" spans="1:4" x14ac:dyDescent="0.25">
      <c r="A1302">
        <v>17107086</v>
      </c>
      <c r="B1302" t="s">
        <v>1613</v>
      </c>
      <c r="C1302" t="s">
        <v>300</v>
      </c>
      <c r="D1302" t="s">
        <v>279</v>
      </c>
    </row>
    <row r="1303" spans="1:4" x14ac:dyDescent="0.25">
      <c r="A1303">
        <v>17107088</v>
      </c>
      <c r="B1303" t="s">
        <v>1614</v>
      </c>
      <c r="C1303" t="s">
        <v>1615</v>
      </c>
      <c r="D1303" t="s">
        <v>74</v>
      </c>
    </row>
    <row r="1304" spans="1:4" x14ac:dyDescent="0.25">
      <c r="A1304">
        <v>17107094</v>
      </c>
      <c r="B1304" t="s">
        <v>1616</v>
      </c>
      <c r="C1304" t="s">
        <v>319</v>
      </c>
      <c r="D1304" t="s">
        <v>15</v>
      </c>
    </row>
    <row r="1305" spans="1:4" x14ac:dyDescent="0.25">
      <c r="A1305">
        <v>17107095</v>
      </c>
      <c r="B1305" t="s">
        <v>1617</v>
      </c>
      <c r="C1305" t="s">
        <v>215</v>
      </c>
      <c r="D1305" t="s">
        <v>183</v>
      </c>
    </row>
    <row r="1306" spans="1:4" x14ac:dyDescent="0.25">
      <c r="A1306">
        <v>17107096</v>
      </c>
      <c r="B1306" t="s">
        <v>1618</v>
      </c>
      <c r="C1306" t="s">
        <v>163</v>
      </c>
      <c r="D1306" t="s">
        <v>168</v>
      </c>
    </row>
    <row r="1307" spans="1:4" x14ac:dyDescent="0.25">
      <c r="A1307">
        <v>17107097</v>
      </c>
      <c r="B1307" t="s">
        <v>1619</v>
      </c>
      <c r="C1307" t="s">
        <v>376</v>
      </c>
      <c r="D1307" t="s">
        <v>279</v>
      </c>
    </row>
    <row r="1308" spans="1:4" x14ac:dyDescent="0.25">
      <c r="A1308">
        <v>17107098</v>
      </c>
      <c r="B1308" t="s">
        <v>377</v>
      </c>
      <c r="C1308" t="s">
        <v>1620</v>
      </c>
      <c r="D1308" t="s">
        <v>279</v>
      </c>
    </row>
    <row r="1309" spans="1:4" x14ac:dyDescent="0.25">
      <c r="A1309">
        <v>17107133</v>
      </c>
      <c r="B1309" t="s">
        <v>1621</v>
      </c>
      <c r="C1309" t="s">
        <v>923</v>
      </c>
      <c r="D1309" t="s">
        <v>602</v>
      </c>
    </row>
    <row r="1310" spans="1:4" x14ac:dyDescent="0.25">
      <c r="A1310">
        <v>17107131</v>
      </c>
      <c r="B1310" t="s">
        <v>1622</v>
      </c>
      <c r="C1310" t="s">
        <v>1584</v>
      </c>
      <c r="D1310" t="s">
        <v>279</v>
      </c>
    </row>
    <row r="1311" spans="1:4" x14ac:dyDescent="0.25">
      <c r="A1311">
        <v>16103026</v>
      </c>
      <c r="B1311" t="s">
        <v>1623</v>
      </c>
      <c r="C1311" t="s">
        <v>771</v>
      </c>
      <c r="D1311" t="s">
        <v>183</v>
      </c>
    </row>
    <row r="1312" spans="1:4" x14ac:dyDescent="0.25">
      <c r="A1312">
        <v>17107134</v>
      </c>
      <c r="B1312" t="s">
        <v>1624</v>
      </c>
      <c r="C1312" t="s">
        <v>1584</v>
      </c>
      <c r="D1312" t="s">
        <v>1588</v>
      </c>
    </row>
    <row r="1313" spans="1:4" x14ac:dyDescent="0.25">
      <c r="A1313">
        <v>17107136</v>
      </c>
      <c r="B1313" t="s">
        <v>1625</v>
      </c>
      <c r="C1313" t="s">
        <v>1584</v>
      </c>
      <c r="D1313" t="s">
        <v>1588</v>
      </c>
    </row>
    <row r="1314" spans="1:4" x14ac:dyDescent="0.25">
      <c r="A1314">
        <v>17107137</v>
      </c>
      <c r="B1314" t="s">
        <v>1626</v>
      </c>
      <c r="C1314" t="s">
        <v>1584</v>
      </c>
      <c r="D1314" t="s">
        <v>1588</v>
      </c>
    </row>
    <row r="1315" spans="1:4" x14ac:dyDescent="0.25">
      <c r="A1315">
        <v>17107141</v>
      </c>
      <c r="B1315" t="s">
        <v>1627</v>
      </c>
      <c r="C1315" t="s">
        <v>1628</v>
      </c>
      <c r="D1315" t="s">
        <v>1182</v>
      </c>
    </row>
    <row r="1316" spans="1:4" x14ac:dyDescent="0.25">
      <c r="A1316">
        <v>17107139</v>
      </c>
      <c r="B1316" t="s">
        <v>1629</v>
      </c>
      <c r="C1316" t="s">
        <v>1628</v>
      </c>
      <c r="D1316" t="s">
        <v>1182</v>
      </c>
    </row>
    <row r="1317" spans="1:4" x14ac:dyDescent="0.25">
      <c r="A1317">
        <v>17107142</v>
      </c>
      <c r="B1317" t="s">
        <v>1630</v>
      </c>
      <c r="C1317" t="s">
        <v>167</v>
      </c>
      <c r="D1317" t="s">
        <v>279</v>
      </c>
    </row>
    <row r="1318" spans="1:4" x14ac:dyDescent="0.25">
      <c r="A1318">
        <v>17107143</v>
      </c>
      <c r="B1318" t="s">
        <v>1631</v>
      </c>
      <c r="C1318" t="s">
        <v>1584</v>
      </c>
      <c r="D1318" t="s">
        <v>1585</v>
      </c>
    </row>
    <row r="1319" spans="1:4" x14ac:dyDescent="0.25">
      <c r="A1319">
        <v>17107138</v>
      </c>
      <c r="B1319" t="s">
        <v>1632</v>
      </c>
      <c r="C1319" t="s">
        <v>52</v>
      </c>
      <c r="D1319" t="s">
        <v>168</v>
      </c>
    </row>
    <row r="1320" spans="1:4" x14ac:dyDescent="0.25">
      <c r="A1320">
        <v>17107100</v>
      </c>
      <c r="B1320" t="s">
        <v>1633</v>
      </c>
      <c r="C1320" t="s">
        <v>300</v>
      </c>
      <c r="D1320" t="s">
        <v>279</v>
      </c>
    </row>
    <row r="1321" spans="1:4" x14ac:dyDescent="0.25">
      <c r="A1321">
        <v>17107144</v>
      </c>
      <c r="B1321" t="s">
        <v>1634</v>
      </c>
      <c r="C1321" t="s">
        <v>334</v>
      </c>
      <c r="D1321" t="s">
        <v>15</v>
      </c>
    </row>
    <row r="1322" spans="1:4" x14ac:dyDescent="0.25">
      <c r="A1322">
        <v>17107147</v>
      </c>
      <c r="B1322" t="s">
        <v>1635</v>
      </c>
      <c r="C1322" t="s">
        <v>1223</v>
      </c>
      <c r="D1322" t="s">
        <v>1224</v>
      </c>
    </row>
    <row r="1323" spans="1:4" x14ac:dyDescent="0.25">
      <c r="A1323">
        <v>16103036</v>
      </c>
      <c r="B1323" t="s">
        <v>1636</v>
      </c>
      <c r="C1323" t="s">
        <v>1223</v>
      </c>
      <c r="D1323" t="s">
        <v>1224</v>
      </c>
    </row>
    <row r="1324" spans="1:4" x14ac:dyDescent="0.25">
      <c r="A1324">
        <v>17107149</v>
      </c>
      <c r="B1324" t="s">
        <v>1637</v>
      </c>
      <c r="C1324" t="s">
        <v>1223</v>
      </c>
      <c r="D1324" t="s">
        <v>1224</v>
      </c>
    </row>
    <row r="1325" spans="1:4" x14ac:dyDescent="0.25">
      <c r="A1325">
        <v>17107150</v>
      </c>
      <c r="B1325" t="s">
        <v>1638</v>
      </c>
      <c r="C1325" t="s">
        <v>167</v>
      </c>
      <c r="D1325" t="s">
        <v>183</v>
      </c>
    </row>
    <row r="1326" spans="1:4" x14ac:dyDescent="0.25">
      <c r="A1326">
        <v>17107148</v>
      </c>
      <c r="B1326" t="s">
        <v>1639</v>
      </c>
      <c r="C1326" t="s">
        <v>167</v>
      </c>
      <c r="D1326" t="s">
        <v>183</v>
      </c>
    </row>
    <row r="1327" spans="1:4" x14ac:dyDescent="0.25">
      <c r="A1327">
        <v>17107151</v>
      </c>
      <c r="B1327" t="s">
        <v>1640</v>
      </c>
      <c r="C1327" t="s">
        <v>167</v>
      </c>
      <c r="D1327" t="s">
        <v>279</v>
      </c>
    </row>
    <row r="1328" spans="1:4" x14ac:dyDescent="0.25">
      <c r="A1328">
        <v>17107152</v>
      </c>
      <c r="B1328" t="s">
        <v>1641</v>
      </c>
      <c r="C1328" t="s">
        <v>654</v>
      </c>
      <c r="D1328" t="s">
        <v>655</v>
      </c>
    </row>
    <row r="1329" spans="1:4" x14ac:dyDescent="0.25">
      <c r="A1329">
        <v>17107153</v>
      </c>
      <c r="B1329" t="s">
        <v>1642</v>
      </c>
      <c r="C1329" t="s">
        <v>314</v>
      </c>
      <c r="D1329" t="s">
        <v>279</v>
      </c>
    </row>
    <row r="1330" spans="1:4" x14ac:dyDescent="0.25">
      <c r="A1330">
        <v>18000348</v>
      </c>
      <c r="B1330" t="s">
        <v>1643</v>
      </c>
      <c r="C1330" t="s">
        <v>300</v>
      </c>
      <c r="D1330" t="s">
        <v>415</v>
      </c>
    </row>
    <row r="1331" spans="1:4" x14ac:dyDescent="0.25">
      <c r="A1331">
        <v>17107154</v>
      </c>
      <c r="B1331" t="s">
        <v>1405</v>
      </c>
      <c r="C1331" t="s">
        <v>182</v>
      </c>
      <c r="D1331" t="s">
        <v>731</v>
      </c>
    </row>
    <row r="1332" spans="1:4" x14ac:dyDescent="0.25">
      <c r="A1332">
        <v>17107155</v>
      </c>
      <c r="B1332" t="s">
        <v>1644</v>
      </c>
      <c r="C1332" t="s">
        <v>312</v>
      </c>
      <c r="D1332" t="s">
        <v>32</v>
      </c>
    </row>
    <row r="1333" spans="1:4" x14ac:dyDescent="0.25">
      <c r="A1333">
        <v>17107156</v>
      </c>
      <c r="B1333" t="s">
        <v>1645</v>
      </c>
      <c r="C1333" t="s">
        <v>1628</v>
      </c>
      <c r="D1333" t="s">
        <v>1182</v>
      </c>
    </row>
    <row r="1334" spans="1:4" x14ac:dyDescent="0.25">
      <c r="A1334">
        <v>17107157</v>
      </c>
      <c r="B1334" t="s">
        <v>1646</v>
      </c>
      <c r="C1334" t="s">
        <v>1559</v>
      </c>
      <c r="D1334" t="s">
        <v>1182</v>
      </c>
    </row>
    <row r="1335" spans="1:4" x14ac:dyDescent="0.25">
      <c r="A1335">
        <v>17107159</v>
      </c>
      <c r="B1335" t="s">
        <v>1647</v>
      </c>
      <c r="C1335" t="s">
        <v>300</v>
      </c>
      <c r="D1335" t="s">
        <v>415</v>
      </c>
    </row>
    <row r="1336" spans="1:4" x14ac:dyDescent="0.25">
      <c r="A1336">
        <v>17107162</v>
      </c>
      <c r="B1336" t="s">
        <v>1648</v>
      </c>
      <c r="C1336" t="s">
        <v>1628</v>
      </c>
      <c r="D1336" t="s">
        <v>1182</v>
      </c>
    </row>
    <row r="1337" spans="1:4" x14ac:dyDescent="0.25">
      <c r="A1337">
        <v>17107164</v>
      </c>
      <c r="B1337" t="s">
        <v>1649</v>
      </c>
      <c r="C1337" t="s">
        <v>1650</v>
      </c>
      <c r="D1337" t="s">
        <v>1182</v>
      </c>
    </row>
    <row r="1338" spans="1:4" x14ac:dyDescent="0.25">
      <c r="A1338">
        <v>17107170</v>
      </c>
      <c r="B1338" t="s">
        <v>1651</v>
      </c>
      <c r="C1338" t="s">
        <v>474</v>
      </c>
      <c r="D1338" t="s">
        <v>445</v>
      </c>
    </row>
    <row r="1339" spans="1:4" x14ac:dyDescent="0.25">
      <c r="A1339">
        <v>17107171</v>
      </c>
      <c r="B1339" t="s">
        <v>1652</v>
      </c>
      <c r="C1339" t="s">
        <v>167</v>
      </c>
      <c r="D1339" t="s">
        <v>415</v>
      </c>
    </row>
    <row r="1340" spans="1:4" x14ac:dyDescent="0.25">
      <c r="A1340">
        <v>17107172</v>
      </c>
      <c r="B1340" t="s">
        <v>1653</v>
      </c>
      <c r="C1340" t="s">
        <v>376</v>
      </c>
      <c r="D1340" t="s">
        <v>279</v>
      </c>
    </row>
    <row r="1341" spans="1:4" x14ac:dyDescent="0.25">
      <c r="A1341">
        <v>17107173</v>
      </c>
      <c r="B1341" t="s">
        <v>1654</v>
      </c>
      <c r="C1341" t="s">
        <v>182</v>
      </c>
      <c r="D1341" t="s">
        <v>441</v>
      </c>
    </row>
    <row r="1342" spans="1:4" x14ac:dyDescent="0.25">
      <c r="A1342">
        <v>17107188</v>
      </c>
      <c r="B1342" t="s">
        <v>232</v>
      </c>
      <c r="C1342" t="s">
        <v>1655</v>
      </c>
      <c r="D1342" t="s">
        <v>1656</v>
      </c>
    </row>
    <row r="1343" spans="1:4" x14ac:dyDescent="0.25">
      <c r="A1343">
        <v>17107190</v>
      </c>
      <c r="B1343" t="s">
        <v>1221</v>
      </c>
      <c r="C1343" t="s">
        <v>1657</v>
      </c>
      <c r="D1343" t="s">
        <v>1656</v>
      </c>
    </row>
    <row r="1344" spans="1:4" x14ac:dyDescent="0.25">
      <c r="A1344">
        <v>17107189</v>
      </c>
      <c r="B1344" t="s">
        <v>1658</v>
      </c>
      <c r="C1344" t="s">
        <v>1659</v>
      </c>
      <c r="D1344" t="s">
        <v>1656</v>
      </c>
    </row>
    <row r="1345" spans="1:4" x14ac:dyDescent="0.25">
      <c r="A1345">
        <v>17107192</v>
      </c>
      <c r="B1345" t="s">
        <v>1660</v>
      </c>
      <c r="C1345" t="s">
        <v>167</v>
      </c>
      <c r="D1345" t="s">
        <v>415</v>
      </c>
    </row>
    <row r="1346" spans="1:4" x14ac:dyDescent="0.25">
      <c r="A1346">
        <v>17107193</v>
      </c>
      <c r="B1346" t="s">
        <v>1661</v>
      </c>
      <c r="C1346" t="s">
        <v>52</v>
      </c>
      <c r="D1346" t="s">
        <v>415</v>
      </c>
    </row>
    <row r="1347" spans="1:4" x14ac:dyDescent="0.25">
      <c r="A1347">
        <v>17107196</v>
      </c>
      <c r="B1347" t="s">
        <v>1662</v>
      </c>
      <c r="C1347" t="s">
        <v>167</v>
      </c>
      <c r="D1347" t="s">
        <v>415</v>
      </c>
    </row>
    <row r="1348" spans="1:4" x14ac:dyDescent="0.25">
      <c r="A1348">
        <v>17107197</v>
      </c>
      <c r="B1348" t="s">
        <v>33</v>
      </c>
      <c r="C1348" t="s">
        <v>1663</v>
      </c>
      <c r="D1348" t="s">
        <v>32</v>
      </c>
    </row>
    <row r="1349" spans="1:4" x14ac:dyDescent="0.25">
      <c r="A1349">
        <v>17107191</v>
      </c>
      <c r="B1349" t="s">
        <v>1664</v>
      </c>
      <c r="C1349" t="s">
        <v>167</v>
      </c>
      <c r="D1349" t="s">
        <v>415</v>
      </c>
    </row>
    <row r="1350" spans="1:4" x14ac:dyDescent="0.25">
      <c r="A1350">
        <v>17107198</v>
      </c>
      <c r="B1350" t="s">
        <v>1665</v>
      </c>
      <c r="C1350" t="s">
        <v>27</v>
      </c>
      <c r="D1350" t="s">
        <v>28</v>
      </c>
    </row>
    <row r="1351" spans="1:4" x14ac:dyDescent="0.25">
      <c r="A1351">
        <v>17107200</v>
      </c>
      <c r="B1351" t="s">
        <v>1666</v>
      </c>
      <c r="C1351" t="s">
        <v>1667</v>
      </c>
      <c r="D1351" t="s">
        <v>1182</v>
      </c>
    </row>
    <row r="1352" spans="1:4" x14ac:dyDescent="0.25">
      <c r="A1352">
        <v>17107202</v>
      </c>
      <c r="B1352" t="s">
        <v>1668</v>
      </c>
      <c r="C1352" t="s">
        <v>1669</v>
      </c>
      <c r="D1352" t="s">
        <v>1182</v>
      </c>
    </row>
    <row r="1353" spans="1:4" x14ac:dyDescent="0.25">
      <c r="A1353">
        <v>17107203</v>
      </c>
      <c r="B1353" t="s">
        <v>1670</v>
      </c>
      <c r="C1353" t="s">
        <v>1669</v>
      </c>
      <c r="D1353" t="s">
        <v>1182</v>
      </c>
    </row>
    <row r="1354" spans="1:4" x14ac:dyDescent="0.25">
      <c r="A1354">
        <v>17107204</v>
      </c>
      <c r="B1354" t="s">
        <v>1671</v>
      </c>
      <c r="C1354" t="s">
        <v>1672</v>
      </c>
      <c r="D1354" t="s">
        <v>1182</v>
      </c>
    </row>
    <row r="1355" spans="1:4" x14ac:dyDescent="0.25">
      <c r="A1355">
        <v>16103058</v>
      </c>
      <c r="B1355" t="s">
        <v>1673</v>
      </c>
      <c r="C1355" t="s">
        <v>1667</v>
      </c>
      <c r="D1355" t="s">
        <v>1182</v>
      </c>
    </row>
    <row r="1356" spans="1:4" x14ac:dyDescent="0.25">
      <c r="A1356">
        <v>17107206</v>
      </c>
      <c r="B1356" t="s">
        <v>1674</v>
      </c>
      <c r="C1356" t="s">
        <v>1675</v>
      </c>
      <c r="D1356" t="s">
        <v>1182</v>
      </c>
    </row>
    <row r="1357" spans="1:4" x14ac:dyDescent="0.25">
      <c r="A1357">
        <v>16103059</v>
      </c>
      <c r="B1357" t="s">
        <v>1676</v>
      </c>
      <c r="C1357" t="s">
        <v>1672</v>
      </c>
      <c r="D1357" t="s">
        <v>1182</v>
      </c>
    </row>
    <row r="1358" spans="1:4" x14ac:dyDescent="0.25">
      <c r="A1358">
        <v>17107212</v>
      </c>
      <c r="B1358" t="s">
        <v>1677</v>
      </c>
      <c r="C1358" t="s">
        <v>167</v>
      </c>
      <c r="D1358" t="s">
        <v>243</v>
      </c>
    </row>
    <row r="1359" spans="1:4" x14ac:dyDescent="0.25">
      <c r="A1359">
        <v>17107214</v>
      </c>
      <c r="B1359" t="s">
        <v>1678</v>
      </c>
      <c r="C1359" t="s">
        <v>167</v>
      </c>
      <c r="D1359" t="s">
        <v>243</v>
      </c>
    </row>
    <row r="1360" spans="1:4" x14ac:dyDescent="0.25">
      <c r="A1360">
        <v>17107216</v>
      </c>
      <c r="B1360" t="s">
        <v>1679</v>
      </c>
      <c r="C1360" t="s">
        <v>492</v>
      </c>
      <c r="D1360" t="s">
        <v>445</v>
      </c>
    </row>
    <row r="1361" spans="1:4" x14ac:dyDescent="0.25">
      <c r="A1361">
        <v>17107217</v>
      </c>
      <c r="B1361" t="s">
        <v>1680</v>
      </c>
      <c r="C1361" t="s">
        <v>1681</v>
      </c>
      <c r="D1361" t="s">
        <v>19</v>
      </c>
    </row>
    <row r="1362" spans="1:4" x14ac:dyDescent="0.25">
      <c r="A1362">
        <v>17107219</v>
      </c>
      <c r="B1362" t="s">
        <v>1682</v>
      </c>
      <c r="C1362" t="s">
        <v>27</v>
      </c>
      <c r="D1362" t="s">
        <v>28</v>
      </c>
    </row>
    <row r="1363" spans="1:4" x14ac:dyDescent="0.25">
      <c r="A1363">
        <v>17107224</v>
      </c>
      <c r="B1363" t="s">
        <v>1683</v>
      </c>
      <c r="C1363" t="s">
        <v>654</v>
      </c>
      <c r="D1363" t="s">
        <v>754</v>
      </c>
    </row>
    <row r="1364" spans="1:4" x14ac:dyDescent="0.25">
      <c r="A1364">
        <v>17107225</v>
      </c>
      <c r="B1364" t="s">
        <v>1684</v>
      </c>
      <c r="C1364" t="s">
        <v>654</v>
      </c>
      <c r="D1364" t="s">
        <v>754</v>
      </c>
    </row>
    <row r="1365" spans="1:4" x14ac:dyDescent="0.25">
      <c r="A1365">
        <v>17107229</v>
      </c>
      <c r="B1365" t="s">
        <v>1685</v>
      </c>
      <c r="C1365" t="s">
        <v>146</v>
      </c>
      <c r="D1365" t="s">
        <v>88</v>
      </c>
    </row>
    <row r="1366" spans="1:4" x14ac:dyDescent="0.25">
      <c r="A1366">
        <v>17107230</v>
      </c>
      <c r="B1366" t="s">
        <v>1686</v>
      </c>
      <c r="C1366" t="s">
        <v>135</v>
      </c>
      <c r="D1366" t="s">
        <v>136</v>
      </c>
    </row>
    <row r="1367" spans="1:4" x14ac:dyDescent="0.25">
      <c r="A1367">
        <v>17107231</v>
      </c>
      <c r="B1367" t="s">
        <v>1687</v>
      </c>
      <c r="C1367" t="s">
        <v>492</v>
      </c>
      <c r="D1367" t="s">
        <v>445</v>
      </c>
    </row>
    <row r="1368" spans="1:4" x14ac:dyDescent="0.25">
      <c r="A1368">
        <v>17107232</v>
      </c>
      <c r="B1368" t="s">
        <v>1688</v>
      </c>
      <c r="C1368" t="s">
        <v>135</v>
      </c>
      <c r="D1368" t="s">
        <v>136</v>
      </c>
    </row>
    <row r="1369" spans="1:4" x14ac:dyDescent="0.25">
      <c r="A1369">
        <v>17107233</v>
      </c>
      <c r="B1369" t="s">
        <v>1689</v>
      </c>
      <c r="C1369" t="s">
        <v>110</v>
      </c>
      <c r="D1369" t="s">
        <v>147</v>
      </c>
    </row>
    <row r="1370" spans="1:4" x14ac:dyDescent="0.25">
      <c r="A1370">
        <v>17107235</v>
      </c>
      <c r="B1370" t="s">
        <v>1690</v>
      </c>
      <c r="C1370" t="s">
        <v>167</v>
      </c>
      <c r="D1370" t="s">
        <v>243</v>
      </c>
    </row>
    <row r="1371" spans="1:4" x14ac:dyDescent="0.25">
      <c r="A1371">
        <v>17107236</v>
      </c>
      <c r="B1371" t="s">
        <v>1691</v>
      </c>
      <c r="C1371" t="s">
        <v>135</v>
      </c>
      <c r="D1371" t="s">
        <v>136</v>
      </c>
    </row>
    <row r="1372" spans="1:4" x14ac:dyDescent="0.25">
      <c r="A1372">
        <v>17107237</v>
      </c>
      <c r="B1372" t="s">
        <v>498</v>
      </c>
      <c r="C1372" t="s">
        <v>1692</v>
      </c>
      <c r="D1372" t="s">
        <v>11</v>
      </c>
    </row>
    <row r="1373" spans="1:4" x14ac:dyDescent="0.25">
      <c r="A1373">
        <v>17107238</v>
      </c>
      <c r="B1373" t="s">
        <v>1693</v>
      </c>
      <c r="C1373" t="s">
        <v>1223</v>
      </c>
      <c r="D1373" t="s">
        <v>1224</v>
      </c>
    </row>
    <row r="1374" spans="1:4" x14ac:dyDescent="0.25">
      <c r="A1374">
        <v>17107239</v>
      </c>
      <c r="B1374" t="s">
        <v>1694</v>
      </c>
      <c r="C1374" t="s">
        <v>1223</v>
      </c>
      <c r="D1374" t="s">
        <v>1224</v>
      </c>
    </row>
    <row r="1375" spans="1:4" x14ac:dyDescent="0.25">
      <c r="A1375">
        <v>17107240</v>
      </c>
      <c r="B1375" t="s">
        <v>1695</v>
      </c>
      <c r="C1375" t="s">
        <v>1223</v>
      </c>
      <c r="D1375" t="s">
        <v>1224</v>
      </c>
    </row>
    <row r="1376" spans="1:4" x14ac:dyDescent="0.25">
      <c r="A1376">
        <v>17107244</v>
      </c>
      <c r="B1376" t="s">
        <v>1696</v>
      </c>
      <c r="C1376" t="s">
        <v>1223</v>
      </c>
      <c r="D1376" t="s">
        <v>1224</v>
      </c>
    </row>
    <row r="1377" spans="1:4" x14ac:dyDescent="0.25">
      <c r="A1377">
        <v>17107245</v>
      </c>
      <c r="B1377" t="s">
        <v>1697</v>
      </c>
      <c r="C1377" t="s">
        <v>1584</v>
      </c>
      <c r="D1377" t="s">
        <v>39</v>
      </c>
    </row>
    <row r="1378" spans="1:4" x14ac:dyDescent="0.25">
      <c r="A1378">
        <v>17107246</v>
      </c>
      <c r="B1378" t="s">
        <v>1698</v>
      </c>
      <c r="C1378" t="s">
        <v>1584</v>
      </c>
      <c r="D1378" t="s">
        <v>39</v>
      </c>
    </row>
    <row r="1379" spans="1:4" x14ac:dyDescent="0.25">
      <c r="A1379">
        <v>17107247</v>
      </c>
      <c r="B1379" t="s">
        <v>1699</v>
      </c>
      <c r="C1379" t="s">
        <v>92</v>
      </c>
      <c r="D1379" t="s">
        <v>147</v>
      </c>
    </row>
    <row r="1380" spans="1:4" x14ac:dyDescent="0.25">
      <c r="A1380">
        <v>17107248</v>
      </c>
      <c r="B1380" t="s">
        <v>1700</v>
      </c>
      <c r="C1380" t="s">
        <v>319</v>
      </c>
      <c r="D1380" t="s">
        <v>15</v>
      </c>
    </row>
    <row r="1381" spans="1:4" x14ac:dyDescent="0.25">
      <c r="A1381">
        <v>17107249</v>
      </c>
      <c r="B1381" t="s">
        <v>1701</v>
      </c>
      <c r="C1381" t="s">
        <v>215</v>
      </c>
      <c r="D1381" t="s">
        <v>183</v>
      </c>
    </row>
    <row r="1382" spans="1:4" x14ac:dyDescent="0.25">
      <c r="A1382">
        <v>17107250</v>
      </c>
      <c r="B1382" t="s">
        <v>1702</v>
      </c>
      <c r="C1382" t="s">
        <v>317</v>
      </c>
      <c r="D1382" t="s">
        <v>441</v>
      </c>
    </row>
    <row r="1383" spans="1:4" x14ac:dyDescent="0.25">
      <c r="A1383">
        <v>17107251</v>
      </c>
      <c r="B1383" t="s">
        <v>1703</v>
      </c>
      <c r="C1383" t="s">
        <v>764</v>
      </c>
      <c r="D1383" t="s">
        <v>183</v>
      </c>
    </row>
    <row r="1384" spans="1:4" x14ac:dyDescent="0.25">
      <c r="A1384">
        <v>17107252</v>
      </c>
      <c r="B1384" t="s">
        <v>1704</v>
      </c>
      <c r="C1384" t="s">
        <v>319</v>
      </c>
      <c r="D1384" t="s">
        <v>15</v>
      </c>
    </row>
    <row r="1385" spans="1:4" x14ac:dyDescent="0.25">
      <c r="A1385">
        <v>17107254</v>
      </c>
      <c r="B1385" t="s">
        <v>1705</v>
      </c>
      <c r="C1385" t="s">
        <v>319</v>
      </c>
      <c r="D1385" t="s">
        <v>15</v>
      </c>
    </row>
    <row r="1386" spans="1:4" x14ac:dyDescent="0.25">
      <c r="A1386">
        <v>17107253</v>
      </c>
      <c r="B1386" t="s">
        <v>1706</v>
      </c>
      <c r="C1386" t="s">
        <v>158</v>
      </c>
      <c r="D1386" t="s">
        <v>15</v>
      </c>
    </row>
    <row r="1387" spans="1:4" x14ac:dyDescent="0.25">
      <c r="A1387">
        <v>17107256</v>
      </c>
      <c r="B1387" t="s">
        <v>1707</v>
      </c>
      <c r="C1387" t="s">
        <v>1223</v>
      </c>
      <c r="D1387" t="s">
        <v>1224</v>
      </c>
    </row>
    <row r="1388" spans="1:4" x14ac:dyDescent="0.25">
      <c r="A1388">
        <v>17107258</v>
      </c>
      <c r="B1388" t="s">
        <v>1708</v>
      </c>
      <c r="C1388" t="s">
        <v>215</v>
      </c>
      <c r="D1388" t="s">
        <v>183</v>
      </c>
    </row>
    <row r="1389" spans="1:4" x14ac:dyDescent="0.25">
      <c r="A1389">
        <v>17107259</v>
      </c>
      <c r="B1389" t="s">
        <v>1709</v>
      </c>
      <c r="C1389" t="s">
        <v>182</v>
      </c>
      <c r="D1389" t="s">
        <v>183</v>
      </c>
    </row>
    <row r="1390" spans="1:4" x14ac:dyDescent="0.25">
      <c r="A1390">
        <v>17107260</v>
      </c>
      <c r="B1390" t="s">
        <v>1710</v>
      </c>
      <c r="C1390" t="s">
        <v>158</v>
      </c>
      <c r="D1390" t="s">
        <v>15</v>
      </c>
    </row>
    <row r="1391" spans="1:4" x14ac:dyDescent="0.25">
      <c r="A1391">
        <v>17107261</v>
      </c>
      <c r="B1391" t="s">
        <v>1711</v>
      </c>
      <c r="C1391" t="s">
        <v>215</v>
      </c>
      <c r="D1391" t="s">
        <v>183</v>
      </c>
    </row>
    <row r="1392" spans="1:4" x14ac:dyDescent="0.25">
      <c r="A1392">
        <v>17107262</v>
      </c>
      <c r="B1392" t="s">
        <v>1712</v>
      </c>
      <c r="C1392" t="s">
        <v>163</v>
      </c>
      <c r="D1392" t="s">
        <v>168</v>
      </c>
    </row>
    <row r="1393" spans="1:4" x14ac:dyDescent="0.25">
      <c r="A1393">
        <v>17107263</v>
      </c>
      <c r="B1393" t="s">
        <v>1713</v>
      </c>
      <c r="C1393" t="s">
        <v>471</v>
      </c>
      <c r="D1393" t="s">
        <v>445</v>
      </c>
    </row>
    <row r="1394" spans="1:4" x14ac:dyDescent="0.25">
      <c r="A1394">
        <v>17107264</v>
      </c>
      <c r="B1394" t="s">
        <v>1714</v>
      </c>
      <c r="C1394" t="s">
        <v>69</v>
      </c>
      <c r="D1394" t="s">
        <v>243</v>
      </c>
    </row>
    <row r="1395" spans="1:4" x14ac:dyDescent="0.25">
      <c r="A1395">
        <v>17107265</v>
      </c>
      <c r="B1395" t="s">
        <v>1715</v>
      </c>
      <c r="C1395" t="s">
        <v>71</v>
      </c>
      <c r="D1395" t="s">
        <v>63</v>
      </c>
    </row>
    <row r="1396" spans="1:4" x14ac:dyDescent="0.25">
      <c r="A1396">
        <v>17107266</v>
      </c>
      <c r="B1396" t="s">
        <v>1716</v>
      </c>
      <c r="C1396" t="s">
        <v>482</v>
      </c>
      <c r="D1396" t="s">
        <v>445</v>
      </c>
    </row>
    <row r="1397" spans="1:4" x14ac:dyDescent="0.25">
      <c r="A1397">
        <v>17107267</v>
      </c>
      <c r="B1397" t="s">
        <v>1717</v>
      </c>
      <c r="C1397" t="s">
        <v>52</v>
      </c>
      <c r="D1397" t="s">
        <v>63</v>
      </c>
    </row>
    <row r="1398" spans="1:4" x14ac:dyDescent="0.25">
      <c r="A1398">
        <v>17107268</v>
      </c>
      <c r="B1398" t="s">
        <v>1718</v>
      </c>
      <c r="C1398" t="s">
        <v>278</v>
      </c>
      <c r="D1398" t="s">
        <v>279</v>
      </c>
    </row>
    <row r="1399" spans="1:4" x14ac:dyDescent="0.25">
      <c r="A1399">
        <v>17107269</v>
      </c>
      <c r="B1399" t="s">
        <v>1719</v>
      </c>
      <c r="C1399" t="s">
        <v>283</v>
      </c>
      <c r="D1399" t="s">
        <v>243</v>
      </c>
    </row>
    <row r="1400" spans="1:4" x14ac:dyDescent="0.25">
      <c r="A1400">
        <v>17107271</v>
      </c>
      <c r="B1400" t="s">
        <v>1720</v>
      </c>
      <c r="C1400" t="s">
        <v>229</v>
      </c>
      <c r="D1400" t="s">
        <v>230</v>
      </c>
    </row>
    <row r="1401" spans="1:4" x14ac:dyDescent="0.25">
      <c r="A1401">
        <v>17107272</v>
      </c>
      <c r="B1401" t="s">
        <v>1721</v>
      </c>
      <c r="C1401" t="s">
        <v>1722</v>
      </c>
      <c r="D1401" t="s">
        <v>168</v>
      </c>
    </row>
    <row r="1402" spans="1:4" x14ac:dyDescent="0.25">
      <c r="A1402">
        <v>17107273</v>
      </c>
      <c r="B1402" t="s">
        <v>1723</v>
      </c>
      <c r="C1402" t="s">
        <v>492</v>
      </c>
      <c r="D1402" t="s">
        <v>445</v>
      </c>
    </row>
    <row r="1403" spans="1:4" x14ac:dyDescent="0.25">
      <c r="A1403">
        <v>17107276</v>
      </c>
      <c r="B1403" t="s">
        <v>1724</v>
      </c>
      <c r="C1403" t="s">
        <v>278</v>
      </c>
      <c r="D1403" t="s">
        <v>279</v>
      </c>
    </row>
    <row r="1404" spans="1:4" x14ac:dyDescent="0.25">
      <c r="A1404">
        <v>17107277</v>
      </c>
      <c r="B1404" t="s">
        <v>1725</v>
      </c>
      <c r="C1404" t="s">
        <v>163</v>
      </c>
      <c r="D1404" t="s">
        <v>168</v>
      </c>
    </row>
    <row r="1405" spans="1:4" x14ac:dyDescent="0.25">
      <c r="A1405">
        <v>17107279</v>
      </c>
      <c r="B1405" t="s">
        <v>1726</v>
      </c>
      <c r="C1405" t="s">
        <v>278</v>
      </c>
      <c r="D1405" t="s">
        <v>279</v>
      </c>
    </row>
    <row r="1406" spans="1:4" x14ac:dyDescent="0.25">
      <c r="A1406">
        <v>17107280</v>
      </c>
      <c r="B1406" t="s">
        <v>1727</v>
      </c>
      <c r="C1406" t="s">
        <v>242</v>
      </c>
      <c r="D1406" t="s">
        <v>243</v>
      </c>
    </row>
    <row r="1407" spans="1:4" x14ac:dyDescent="0.25">
      <c r="A1407">
        <v>17107282</v>
      </c>
      <c r="B1407" t="s">
        <v>1728</v>
      </c>
      <c r="C1407" t="s">
        <v>278</v>
      </c>
      <c r="D1407" t="s">
        <v>279</v>
      </c>
    </row>
    <row r="1408" spans="1:4" x14ac:dyDescent="0.25">
      <c r="A1408">
        <v>17107283</v>
      </c>
      <c r="B1408" t="s">
        <v>1729</v>
      </c>
      <c r="C1408" t="s">
        <v>210</v>
      </c>
      <c r="D1408" t="s">
        <v>211</v>
      </c>
    </row>
    <row r="1409" spans="1:4" x14ac:dyDescent="0.25">
      <c r="A1409">
        <v>17107284</v>
      </c>
      <c r="B1409" t="s">
        <v>1730</v>
      </c>
      <c r="C1409" t="s">
        <v>1731</v>
      </c>
      <c r="D1409" t="s">
        <v>28</v>
      </c>
    </row>
    <row r="1410" spans="1:4" x14ac:dyDescent="0.25">
      <c r="A1410">
        <v>17107281</v>
      </c>
      <c r="B1410" t="s">
        <v>1732</v>
      </c>
      <c r="C1410" t="s">
        <v>215</v>
      </c>
      <c r="D1410" t="s">
        <v>183</v>
      </c>
    </row>
    <row r="1411" spans="1:4" x14ac:dyDescent="0.25">
      <c r="A1411">
        <v>17107285</v>
      </c>
      <c r="B1411" t="s">
        <v>1733</v>
      </c>
      <c r="C1411" t="s">
        <v>278</v>
      </c>
      <c r="D1411" t="s">
        <v>279</v>
      </c>
    </row>
    <row r="1412" spans="1:4" x14ac:dyDescent="0.25">
      <c r="A1412">
        <v>17107286</v>
      </c>
      <c r="B1412" t="s">
        <v>1734</v>
      </c>
      <c r="C1412" t="s">
        <v>1181</v>
      </c>
      <c r="D1412" t="s">
        <v>1182</v>
      </c>
    </row>
    <row r="1413" spans="1:4" x14ac:dyDescent="0.25">
      <c r="A1413">
        <v>17107287</v>
      </c>
      <c r="B1413" t="s">
        <v>1735</v>
      </c>
      <c r="C1413" t="s">
        <v>163</v>
      </c>
      <c r="D1413" t="s">
        <v>168</v>
      </c>
    </row>
    <row r="1414" spans="1:4" x14ac:dyDescent="0.25">
      <c r="A1414">
        <v>17107288</v>
      </c>
      <c r="B1414" t="s">
        <v>1736</v>
      </c>
      <c r="C1414" t="s">
        <v>220</v>
      </c>
      <c r="D1414" t="s">
        <v>221</v>
      </c>
    </row>
    <row r="1415" spans="1:4" x14ac:dyDescent="0.25">
      <c r="A1415">
        <v>17107289</v>
      </c>
      <c r="B1415" t="s">
        <v>1737</v>
      </c>
      <c r="C1415" t="s">
        <v>1731</v>
      </c>
      <c r="D1415" t="s">
        <v>28</v>
      </c>
    </row>
    <row r="1416" spans="1:4" x14ac:dyDescent="0.25">
      <c r="A1416">
        <v>17107290</v>
      </c>
      <c r="B1416" t="s">
        <v>1738</v>
      </c>
      <c r="C1416" t="s">
        <v>376</v>
      </c>
      <c r="D1416" t="s">
        <v>279</v>
      </c>
    </row>
    <row r="1417" spans="1:4" x14ac:dyDescent="0.25">
      <c r="A1417">
        <v>17107291</v>
      </c>
      <c r="B1417" t="s">
        <v>1739</v>
      </c>
      <c r="C1417" t="s">
        <v>104</v>
      </c>
      <c r="D1417" t="s">
        <v>88</v>
      </c>
    </row>
    <row r="1418" spans="1:4" x14ac:dyDescent="0.25">
      <c r="A1418">
        <v>17107292</v>
      </c>
      <c r="B1418" t="s">
        <v>1740</v>
      </c>
      <c r="C1418" t="s">
        <v>112</v>
      </c>
      <c r="D1418" t="s">
        <v>117</v>
      </c>
    </row>
    <row r="1419" spans="1:4" x14ac:dyDescent="0.25">
      <c r="A1419">
        <v>17107298</v>
      </c>
      <c r="B1419" t="s">
        <v>1741</v>
      </c>
      <c r="C1419" t="s">
        <v>27</v>
      </c>
      <c r="D1419" t="s">
        <v>28</v>
      </c>
    </row>
    <row r="1420" spans="1:4" x14ac:dyDescent="0.25">
      <c r="A1420">
        <v>17107299</v>
      </c>
      <c r="B1420" t="s">
        <v>1742</v>
      </c>
      <c r="C1420" t="s">
        <v>87</v>
      </c>
      <c r="D1420" t="s">
        <v>147</v>
      </c>
    </row>
    <row r="1421" spans="1:4" x14ac:dyDescent="0.25">
      <c r="A1421">
        <v>17107300</v>
      </c>
      <c r="B1421" t="s">
        <v>1743</v>
      </c>
      <c r="C1421" t="s">
        <v>1744</v>
      </c>
      <c r="D1421" t="s">
        <v>105</v>
      </c>
    </row>
    <row r="1422" spans="1:4" x14ac:dyDescent="0.25">
      <c r="A1422">
        <v>17107301</v>
      </c>
      <c r="B1422" t="s">
        <v>1745</v>
      </c>
      <c r="C1422" t="s">
        <v>110</v>
      </c>
      <c r="D1422" t="s">
        <v>88</v>
      </c>
    </row>
    <row r="1423" spans="1:4" x14ac:dyDescent="0.25">
      <c r="A1423">
        <v>17107302</v>
      </c>
      <c r="B1423" t="s">
        <v>1746</v>
      </c>
      <c r="C1423" t="s">
        <v>135</v>
      </c>
      <c r="D1423" t="s">
        <v>136</v>
      </c>
    </row>
    <row r="1424" spans="1:4" x14ac:dyDescent="0.25">
      <c r="A1424">
        <v>17107304</v>
      </c>
      <c r="B1424" t="s">
        <v>1747</v>
      </c>
      <c r="C1424" t="s">
        <v>278</v>
      </c>
      <c r="D1424" t="s">
        <v>279</v>
      </c>
    </row>
    <row r="1425" spans="1:4" x14ac:dyDescent="0.25">
      <c r="A1425">
        <v>17107305</v>
      </c>
      <c r="B1425" t="s">
        <v>1748</v>
      </c>
      <c r="C1425" t="s">
        <v>482</v>
      </c>
      <c r="D1425" t="s">
        <v>445</v>
      </c>
    </row>
    <row r="1426" spans="1:4" x14ac:dyDescent="0.25">
      <c r="A1426">
        <v>17107306</v>
      </c>
      <c r="B1426" t="s">
        <v>1749</v>
      </c>
      <c r="C1426" t="s">
        <v>620</v>
      </c>
      <c r="D1426" t="s">
        <v>217</v>
      </c>
    </row>
    <row r="1427" spans="1:4" x14ac:dyDescent="0.25">
      <c r="A1427">
        <v>17107307</v>
      </c>
      <c r="B1427" t="s">
        <v>1750</v>
      </c>
      <c r="C1427" t="s">
        <v>215</v>
      </c>
      <c r="D1427" t="s">
        <v>183</v>
      </c>
    </row>
    <row r="1428" spans="1:4" x14ac:dyDescent="0.25">
      <c r="A1428">
        <v>17107308</v>
      </c>
      <c r="B1428" t="s">
        <v>1751</v>
      </c>
      <c r="C1428" t="s">
        <v>188</v>
      </c>
      <c r="D1428" t="s">
        <v>189</v>
      </c>
    </row>
    <row r="1429" spans="1:4" x14ac:dyDescent="0.25">
      <c r="A1429">
        <v>17107309</v>
      </c>
      <c r="B1429" t="s">
        <v>1752</v>
      </c>
      <c r="C1429" t="s">
        <v>215</v>
      </c>
      <c r="D1429" t="s">
        <v>441</v>
      </c>
    </row>
    <row r="1430" spans="1:4" x14ac:dyDescent="0.25">
      <c r="A1430">
        <v>17107310</v>
      </c>
      <c r="B1430" t="s">
        <v>1753</v>
      </c>
      <c r="C1430" t="s">
        <v>215</v>
      </c>
      <c r="D1430" t="s">
        <v>183</v>
      </c>
    </row>
    <row r="1431" spans="1:4" x14ac:dyDescent="0.25">
      <c r="A1431">
        <v>17107313</v>
      </c>
      <c r="B1431" t="s">
        <v>1754</v>
      </c>
      <c r="C1431" t="s">
        <v>215</v>
      </c>
      <c r="D1431" t="s">
        <v>441</v>
      </c>
    </row>
    <row r="1432" spans="1:4" x14ac:dyDescent="0.25">
      <c r="A1432">
        <v>17107314</v>
      </c>
      <c r="B1432" t="s">
        <v>1755</v>
      </c>
      <c r="C1432" t="s">
        <v>188</v>
      </c>
      <c r="D1432" t="s">
        <v>189</v>
      </c>
    </row>
    <row r="1433" spans="1:4" x14ac:dyDescent="0.25">
      <c r="A1433">
        <v>17107315</v>
      </c>
      <c r="B1433" t="s">
        <v>1756</v>
      </c>
      <c r="C1433" t="s">
        <v>215</v>
      </c>
      <c r="D1433" t="s">
        <v>441</v>
      </c>
    </row>
    <row r="1434" spans="1:4" x14ac:dyDescent="0.25">
      <c r="A1434">
        <v>17107316</v>
      </c>
      <c r="B1434" t="s">
        <v>1757</v>
      </c>
      <c r="C1434" t="s">
        <v>278</v>
      </c>
      <c r="D1434" t="s">
        <v>279</v>
      </c>
    </row>
    <row r="1435" spans="1:4" x14ac:dyDescent="0.25">
      <c r="A1435">
        <v>17107317</v>
      </c>
      <c r="B1435" t="s">
        <v>1758</v>
      </c>
      <c r="C1435" t="s">
        <v>215</v>
      </c>
      <c r="D1435" t="s">
        <v>183</v>
      </c>
    </row>
    <row r="1436" spans="1:4" x14ac:dyDescent="0.25">
      <c r="A1436">
        <v>17107318</v>
      </c>
      <c r="B1436" t="s">
        <v>1759</v>
      </c>
      <c r="C1436" t="s">
        <v>278</v>
      </c>
      <c r="D1436" t="s">
        <v>279</v>
      </c>
    </row>
    <row r="1437" spans="1:4" x14ac:dyDescent="0.25">
      <c r="A1437">
        <v>17107320</v>
      </c>
      <c r="B1437" t="s">
        <v>1760</v>
      </c>
      <c r="C1437" t="s">
        <v>220</v>
      </c>
      <c r="D1437" t="s">
        <v>221</v>
      </c>
    </row>
    <row r="1438" spans="1:4" x14ac:dyDescent="0.25">
      <c r="A1438">
        <v>17107322</v>
      </c>
      <c r="B1438" t="s">
        <v>1761</v>
      </c>
      <c r="C1438" t="s">
        <v>1762</v>
      </c>
      <c r="D1438" t="s">
        <v>19</v>
      </c>
    </row>
    <row r="1439" spans="1:4" x14ac:dyDescent="0.25">
      <c r="A1439">
        <v>17107323</v>
      </c>
      <c r="B1439" t="s">
        <v>1763</v>
      </c>
      <c r="C1439" t="s">
        <v>1764</v>
      </c>
      <c r="D1439" t="s">
        <v>19</v>
      </c>
    </row>
    <row r="1440" spans="1:4" x14ac:dyDescent="0.25">
      <c r="A1440">
        <v>17108324</v>
      </c>
      <c r="B1440" t="s">
        <v>29</v>
      </c>
      <c r="C1440" t="s">
        <v>1765</v>
      </c>
      <c r="D1440" t="s">
        <v>85</v>
      </c>
    </row>
    <row r="1441" spans="1:4" x14ac:dyDescent="0.25">
      <c r="A1441">
        <v>17107326</v>
      </c>
      <c r="B1441" t="s">
        <v>1766</v>
      </c>
      <c r="C1441" t="s">
        <v>215</v>
      </c>
      <c r="D1441" t="s">
        <v>183</v>
      </c>
    </row>
    <row r="1442" spans="1:4" x14ac:dyDescent="0.25">
      <c r="A1442">
        <v>17107327</v>
      </c>
      <c r="B1442" t="s">
        <v>1767</v>
      </c>
      <c r="C1442" t="s">
        <v>334</v>
      </c>
      <c r="D1442" t="s">
        <v>272</v>
      </c>
    </row>
    <row r="1443" spans="1:4" x14ac:dyDescent="0.25">
      <c r="A1443">
        <v>17107328</v>
      </c>
      <c r="B1443" t="s">
        <v>1768</v>
      </c>
      <c r="C1443" t="s">
        <v>334</v>
      </c>
      <c r="D1443" t="s">
        <v>272</v>
      </c>
    </row>
    <row r="1444" spans="1:4" x14ac:dyDescent="0.25">
      <c r="A1444">
        <v>17107329</v>
      </c>
      <c r="B1444" t="s">
        <v>1769</v>
      </c>
      <c r="C1444" t="s">
        <v>292</v>
      </c>
      <c r="D1444" t="s">
        <v>293</v>
      </c>
    </row>
    <row r="1445" spans="1:4" x14ac:dyDescent="0.25">
      <c r="A1445">
        <v>17107330</v>
      </c>
      <c r="B1445" t="s">
        <v>1770</v>
      </c>
      <c r="C1445" t="s">
        <v>1421</v>
      </c>
      <c r="D1445" t="s">
        <v>570</v>
      </c>
    </row>
    <row r="1446" spans="1:4" x14ac:dyDescent="0.25">
      <c r="A1446">
        <v>17107331</v>
      </c>
      <c r="B1446" t="s">
        <v>1771</v>
      </c>
      <c r="C1446" t="s">
        <v>188</v>
      </c>
      <c r="D1446" t="s">
        <v>189</v>
      </c>
    </row>
    <row r="1447" spans="1:4" x14ac:dyDescent="0.25">
      <c r="A1447">
        <v>17107341</v>
      </c>
      <c r="B1447" t="s">
        <v>1772</v>
      </c>
      <c r="C1447" t="s">
        <v>314</v>
      </c>
      <c r="D1447" t="s">
        <v>168</v>
      </c>
    </row>
    <row r="1448" spans="1:4" x14ac:dyDescent="0.25">
      <c r="A1448">
        <v>17107332</v>
      </c>
      <c r="B1448" t="s">
        <v>1773</v>
      </c>
      <c r="C1448" t="s">
        <v>482</v>
      </c>
      <c r="D1448" t="s">
        <v>445</v>
      </c>
    </row>
    <row r="1449" spans="1:4" x14ac:dyDescent="0.25">
      <c r="A1449">
        <v>17107333</v>
      </c>
      <c r="B1449" t="s">
        <v>1774</v>
      </c>
      <c r="C1449" t="s">
        <v>1775</v>
      </c>
      <c r="D1449" t="s">
        <v>136</v>
      </c>
    </row>
    <row r="1450" spans="1:4" x14ac:dyDescent="0.25">
      <c r="A1450">
        <v>17107334</v>
      </c>
      <c r="B1450" t="s">
        <v>1776</v>
      </c>
      <c r="C1450" t="s">
        <v>444</v>
      </c>
      <c r="D1450" t="s">
        <v>445</v>
      </c>
    </row>
    <row r="1451" spans="1:4" x14ac:dyDescent="0.25">
      <c r="A1451">
        <v>17107335</v>
      </c>
      <c r="B1451" t="s">
        <v>1777</v>
      </c>
      <c r="C1451" t="s">
        <v>334</v>
      </c>
      <c r="D1451" t="s">
        <v>272</v>
      </c>
    </row>
    <row r="1452" spans="1:4" x14ac:dyDescent="0.25">
      <c r="A1452">
        <v>17107336</v>
      </c>
      <c r="B1452" t="s">
        <v>1778</v>
      </c>
      <c r="C1452" t="s">
        <v>87</v>
      </c>
      <c r="D1452" t="s">
        <v>88</v>
      </c>
    </row>
    <row r="1453" spans="1:4" x14ac:dyDescent="0.25">
      <c r="A1453">
        <v>17107337</v>
      </c>
      <c r="B1453" t="s">
        <v>1779</v>
      </c>
      <c r="C1453" t="s">
        <v>271</v>
      </c>
      <c r="D1453" t="s">
        <v>272</v>
      </c>
    </row>
    <row r="1454" spans="1:4" x14ac:dyDescent="0.25">
      <c r="A1454">
        <v>17107338</v>
      </c>
      <c r="B1454" t="s">
        <v>1780</v>
      </c>
      <c r="C1454" t="s">
        <v>414</v>
      </c>
      <c r="D1454" t="s">
        <v>415</v>
      </c>
    </row>
    <row r="1455" spans="1:4" x14ac:dyDescent="0.25">
      <c r="A1455">
        <v>17107339</v>
      </c>
      <c r="B1455" t="s">
        <v>1781</v>
      </c>
      <c r="C1455" t="s">
        <v>376</v>
      </c>
      <c r="D1455" t="s">
        <v>279</v>
      </c>
    </row>
    <row r="1456" spans="1:4" x14ac:dyDescent="0.25">
      <c r="A1456">
        <v>17107342</v>
      </c>
      <c r="B1456" t="s">
        <v>1782</v>
      </c>
      <c r="C1456" t="s">
        <v>1783</v>
      </c>
      <c r="D1456" t="s">
        <v>1784</v>
      </c>
    </row>
    <row r="1457" spans="1:4" x14ac:dyDescent="0.25">
      <c r="A1457">
        <v>17107343</v>
      </c>
      <c r="B1457" t="s">
        <v>1785</v>
      </c>
      <c r="C1457" t="s">
        <v>1783</v>
      </c>
      <c r="D1457" t="s">
        <v>1784</v>
      </c>
    </row>
    <row r="1458" spans="1:4" x14ac:dyDescent="0.25">
      <c r="A1458">
        <v>17107344</v>
      </c>
      <c r="B1458" t="s">
        <v>1786</v>
      </c>
      <c r="C1458" t="s">
        <v>87</v>
      </c>
      <c r="D1458" t="s">
        <v>105</v>
      </c>
    </row>
    <row r="1459" spans="1:4" x14ac:dyDescent="0.25">
      <c r="A1459">
        <v>17107345</v>
      </c>
      <c r="B1459" t="s">
        <v>1787</v>
      </c>
      <c r="C1459" t="s">
        <v>764</v>
      </c>
      <c r="D1459" t="s">
        <v>731</v>
      </c>
    </row>
    <row r="1460" spans="1:4" x14ac:dyDescent="0.25">
      <c r="A1460">
        <v>17107346</v>
      </c>
      <c r="B1460" t="s">
        <v>1788</v>
      </c>
      <c r="C1460" t="s">
        <v>468</v>
      </c>
      <c r="D1460" t="s">
        <v>445</v>
      </c>
    </row>
    <row r="1461" spans="1:4" x14ac:dyDescent="0.25">
      <c r="A1461">
        <v>17107347</v>
      </c>
      <c r="B1461" t="s">
        <v>1789</v>
      </c>
      <c r="C1461" t="s">
        <v>1790</v>
      </c>
      <c r="D1461" t="s">
        <v>614</v>
      </c>
    </row>
    <row r="1462" spans="1:4" x14ac:dyDescent="0.25">
      <c r="A1462">
        <v>17107348</v>
      </c>
      <c r="B1462" t="s">
        <v>1791</v>
      </c>
      <c r="C1462" t="s">
        <v>764</v>
      </c>
      <c r="D1462" t="s">
        <v>1792</v>
      </c>
    </row>
    <row r="1463" spans="1:4" x14ac:dyDescent="0.25">
      <c r="A1463">
        <v>17107350</v>
      </c>
      <c r="B1463" t="s">
        <v>1793</v>
      </c>
      <c r="C1463" t="s">
        <v>87</v>
      </c>
      <c r="D1463" t="s">
        <v>147</v>
      </c>
    </row>
    <row r="1464" spans="1:4" x14ac:dyDescent="0.25">
      <c r="A1464">
        <v>17107349</v>
      </c>
      <c r="B1464" t="s">
        <v>1794</v>
      </c>
      <c r="C1464" t="s">
        <v>1339</v>
      </c>
      <c r="D1464" t="s">
        <v>189</v>
      </c>
    </row>
    <row r="1465" spans="1:4" x14ac:dyDescent="0.25">
      <c r="A1465">
        <v>17107351</v>
      </c>
      <c r="B1465" t="s">
        <v>1795</v>
      </c>
      <c r="C1465" t="s">
        <v>271</v>
      </c>
      <c r="D1465" t="s">
        <v>272</v>
      </c>
    </row>
    <row r="1466" spans="1:4" x14ac:dyDescent="0.25">
      <c r="A1466">
        <v>17107352</v>
      </c>
      <c r="B1466" t="s">
        <v>1796</v>
      </c>
      <c r="C1466" t="s">
        <v>764</v>
      </c>
      <c r="D1466" t="s">
        <v>731</v>
      </c>
    </row>
    <row r="1467" spans="1:4" x14ac:dyDescent="0.25">
      <c r="A1467">
        <v>17107353</v>
      </c>
      <c r="B1467" t="s">
        <v>1797</v>
      </c>
      <c r="C1467" t="s">
        <v>764</v>
      </c>
      <c r="D1467" t="s">
        <v>731</v>
      </c>
    </row>
    <row r="1468" spans="1:4" x14ac:dyDescent="0.25">
      <c r="A1468">
        <v>17107354</v>
      </c>
      <c r="B1468" t="s">
        <v>1798</v>
      </c>
      <c r="C1468" t="s">
        <v>764</v>
      </c>
      <c r="D1468" t="s">
        <v>1792</v>
      </c>
    </row>
    <row r="1469" spans="1:4" x14ac:dyDescent="0.25">
      <c r="A1469">
        <v>17107355</v>
      </c>
      <c r="B1469" t="s">
        <v>1799</v>
      </c>
      <c r="C1469" t="s">
        <v>69</v>
      </c>
      <c r="D1469" t="s">
        <v>243</v>
      </c>
    </row>
    <row r="1470" spans="1:4" x14ac:dyDescent="0.25">
      <c r="A1470">
        <v>17107356</v>
      </c>
      <c r="B1470" t="s">
        <v>1800</v>
      </c>
      <c r="C1470" t="s">
        <v>764</v>
      </c>
      <c r="D1470" t="s">
        <v>1792</v>
      </c>
    </row>
    <row r="1471" spans="1:4" x14ac:dyDescent="0.25">
      <c r="A1471">
        <v>17107357</v>
      </c>
      <c r="B1471" t="s">
        <v>1801</v>
      </c>
      <c r="C1471" t="s">
        <v>764</v>
      </c>
      <c r="D1471" t="s">
        <v>1792</v>
      </c>
    </row>
    <row r="1472" spans="1:4" x14ac:dyDescent="0.25">
      <c r="A1472">
        <v>17107358</v>
      </c>
      <c r="B1472" t="s">
        <v>1802</v>
      </c>
      <c r="C1472" t="s">
        <v>764</v>
      </c>
      <c r="D1472" t="s">
        <v>1792</v>
      </c>
    </row>
    <row r="1473" spans="1:4" x14ac:dyDescent="0.25">
      <c r="A1473">
        <v>17107359</v>
      </c>
      <c r="B1473" t="s">
        <v>1803</v>
      </c>
      <c r="C1473" t="s">
        <v>376</v>
      </c>
      <c r="D1473" t="s">
        <v>279</v>
      </c>
    </row>
    <row r="1474" spans="1:4" x14ac:dyDescent="0.25">
      <c r="A1474">
        <v>17107360</v>
      </c>
      <c r="B1474" t="s">
        <v>1804</v>
      </c>
      <c r="C1474" t="s">
        <v>764</v>
      </c>
      <c r="D1474" t="s">
        <v>1792</v>
      </c>
    </row>
    <row r="1475" spans="1:4" x14ac:dyDescent="0.25">
      <c r="A1475">
        <v>17107361</v>
      </c>
      <c r="B1475" t="s">
        <v>1805</v>
      </c>
      <c r="C1475" t="s">
        <v>1559</v>
      </c>
      <c r="D1475" t="s">
        <v>1182</v>
      </c>
    </row>
    <row r="1476" spans="1:4" x14ac:dyDescent="0.25">
      <c r="A1476">
        <v>17107362</v>
      </c>
      <c r="B1476" t="s">
        <v>1806</v>
      </c>
      <c r="C1476" t="s">
        <v>334</v>
      </c>
      <c r="D1476" t="s">
        <v>272</v>
      </c>
    </row>
    <row r="1477" spans="1:4" x14ac:dyDescent="0.25">
      <c r="A1477">
        <v>17107363</v>
      </c>
      <c r="B1477" t="s">
        <v>1807</v>
      </c>
      <c r="C1477" t="s">
        <v>1043</v>
      </c>
      <c r="D1477" t="s">
        <v>136</v>
      </c>
    </row>
    <row r="1478" spans="1:4" x14ac:dyDescent="0.25">
      <c r="A1478">
        <v>17107365</v>
      </c>
      <c r="B1478" t="s">
        <v>1808</v>
      </c>
      <c r="C1478" t="s">
        <v>418</v>
      </c>
      <c r="D1478" t="s">
        <v>415</v>
      </c>
    </row>
    <row r="1479" spans="1:4" x14ac:dyDescent="0.25">
      <c r="A1479">
        <v>17107366</v>
      </c>
      <c r="B1479" t="s">
        <v>1809</v>
      </c>
      <c r="C1479" t="s">
        <v>1810</v>
      </c>
      <c r="D1479" t="s">
        <v>39</v>
      </c>
    </row>
    <row r="1480" spans="1:4" x14ac:dyDescent="0.25">
      <c r="A1480">
        <v>17107367</v>
      </c>
      <c r="B1480" t="s">
        <v>1811</v>
      </c>
      <c r="C1480" t="s">
        <v>1812</v>
      </c>
      <c r="D1480" t="s">
        <v>346</v>
      </c>
    </row>
    <row r="1481" spans="1:4" x14ac:dyDescent="0.25">
      <c r="A1481">
        <v>17107368</v>
      </c>
      <c r="B1481" t="s">
        <v>936</v>
      </c>
      <c r="C1481" t="s">
        <v>787</v>
      </c>
      <c r="D1481" t="s">
        <v>731</v>
      </c>
    </row>
    <row r="1482" spans="1:4" x14ac:dyDescent="0.25">
      <c r="A1482">
        <v>17107364</v>
      </c>
      <c r="B1482" t="s">
        <v>1814</v>
      </c>
      <c r="C1482" t="s">
        <v>1223</v>
      </c>
      <c r="D1482" t="s">
        <v>88</v>
      </c>
    </row>
    <row r="1483" spans="1:4" x14ac:dyDescent="0.25">
      <c r="A1483">
        <v>17107370</v>
      </c>
      <c r="B1483" t="s">
        <v>1815</v>
      </c>
      <c r="C1483" t="s">
        <v>1162</v>
      </c>
      <c r="D1483" t="s">
        <v>415</v>
      </c>
    </row>
    <row r="1484" spans="1:4" x14ac:dyDescent="0.25">
      <c r="A1484">
        <v>17107369</v>
      </c>
      <c r="B1484" t="s">
        <v>1816</v>
      </c>
      <c r="C1484" t="s">
        <v>188</v>
      </c>
      <c r="D1484" t="s">
        <v>189</v>
      </c>
    </row>
    <row r="1485" spans="1:4" x14ac:dyDescent="0.25">
      <c r="A1485">
        <v>17107372</v>
      </c>
      <c r="B1485" t="s">
        <v>1817</v>
      </c>
      <c r="C1485" t="s">
        <v>418</v>
      </c>
      <c r="D1485" t="s">
        <v>415</v>
      </c>
    </row>
    <row r="1486" spans="1:4" x14ac:dyDescent="0.25">
      <c r="A1486">
        <v>17107374</v>
      </c>
      <c r="B1486" t="s">
        <v>1818</v>
      </c>
      <c r="C1486" t="s">
        <v>923</v>
      </c>
      <c r="D1486" t="s">
        <v>602</v>
      </c>
    </row>
    <row r="1487" spans="1:4" x14ac:dyDescent="0.25">
      <c r="A1487">
        <v>17107375</v>
      </c>
      <c r="B1487" t="s">
        <v>1819</v>
      </c>
      <c r="C1487" t="s">
        <v>923</v>
      </c>
      <c r="D1487" t="s">
        <v>602</v>
      </c>
    </row>
    <row r="1488" spans="1:4" x14ac:dyDescent="0.25">
      <c r="A1488">
        <v>17107376</v>
      </c>
      <c r="B1488" t="s">
        <v>1820</v>
      </c>
      <c r="C1488" t="s">
        <v>764</v>
      </c>
      <c r="D1488" t="s">
        <v>731</v>
      </c>
    </row>
    <row r="1489" spans="1:4" x14ac:dyDescent="0.25">
      <c r="A1489">
        <v>17107377</v>
      </c>
      <c r="B1489" t="s">
        <v>1821</v>
      </c>
      <c r="C1489" t="s">
        <v>215</v>
      </c>
      <c r="D1489" t="s">
        <v>183</v>
      </c>
    </row>
    <row r="1490" spans="1:4" x14ac:dyDescent="0.25">
      <c r="A1490">
        <v>17107378</v>
      </c>
      <c r="B1490" t="s">
        <v>1822</v>
      </c>
      <c r="C1490" t="s">
        <v>278</v>
      </c>
      <c r="D1490" t="s">
        <v>279</v>
      </c>
    </row>
    <row r="1491" spans="1:4" x14ac:dyDescent="0.25">
      <c r="A1491">
        <v>17107379</v>
      </c>
      <c r="B1491" t="s">
        <v>1823</v>
      </c>
      <c r="C1491" t="s">
        <v>735</v>
      </c>
      <c r="D1491" t="s">
        <v>736</v>
      </c>
    </row>
    <row r="1492" spans="1:4" x14ac:dyDescent="0.25">
      <c r="A1492">
        <v>17107380</v>
      </c>
      <c r="B1492" t="s">
        <v>1824</v>
      </c>
      <c r="C1492" t="s">
        <v>278</v>
      </c>
      <c r="D1492" t="s">
        <v>279</v>
      </c>
    </row>
    <row r="1493" spans="1:4" x14ac:dyDescent="0.25">
      <c r="A1493">
        <v>17107381</v>
      </c>
      <c r="B1493" t="s">
        <v>1825</v>
      </c>
      <c r="C1493" t="s">
        <v>376</v>
      </c>
      <c r="D1493" t="s">
        <v>279</v>
      </c>
    </row>
    <row r="1494" spans="1:4" x14ac:dyDescent="0.25">
      <c r="A1494">
        <v>17107371</v>
      </c>
      <c r="B1494" t="s">
        <v>1826</v>
      </c>
      <c r="C1494" t="s">
        <v>1813</v>
      </c>
      <c r="D1494" t="s">
        <v>23</v>
      </c>
    </row>
    <row r="1495" spans="1:4" x14ac:dyDescent="0.25">
      <c r="A1495">
        <v>17107382</v>
      </c>
      <c r="B1495" t="s">
        <v>45</v>
      </c>
      <c r="C1495" t="s">
        <v>1827</v>
      </c>
      <c r="D1495" t="s">
        <v>44</v>
      </c>
    </row>
    <row r="1496" spans="1:4" x14ac:dyDescent="0.25">
      <c r="A1496">
        <v>17107383</v>
      </c>
      <c r="B1496" t="s">
        <v>1828</v>
      </c>
      <c r="C1496" t="s">
        <v>278</v>
      </c>
      <c r="D1496" t="s">
        <v>279</v>
      </c>
    </row>
    <row r="1497" spans="1:4" x14ac:dyDescent="0.25">
      <c r="A1497">
        <v>17107385</v>
      </c>
      <c r="B1497" t="s">
        <v>1829</v>
      </c>
      <c r="C1497" t="s">
        <v>215</v>
      </c>
      <c r="D1497" t="s">
        <v>183</v>
      </c>
    </row>
    <row r="1498" spans="1:4" x14ac:dyDescent="0.25">
      <c r="A1498">
        <v>17107384</v>
      </c>
      <c r="B1498" t="s">
        <v>1830</v>
      </c>
      <c r="C1498" t="s">
        <v>163</v>
      </c>
      <c r="D1498" t="s">
        <v>168</v>
      </c>
    </row>
    <row r="1499" spans="1:4" x14ac:dyDescent="0.25">
      <c r="A1499">
        <v>17107386</v>
      </c>
      <c r="B1499" t="s">
        <v>1831</v>
      </c>
      <c r="C1499" t="s">
        <v>278</v>
      </c>
      <c r="D1499" t="s">
        <v>279</v>
      </c>
    </row>
    <row r="1500" spans="1:4" x14ac:dyDescent="0.25">
      <c r="A1500">
        <v>17107388</v>
      </c>
      <c r="B1500" t="s">
        <v>1832</v>
      </c>
      <c r="C1500" t="s">
        <v>87</v>
      </c>
      <c r="D1500" t="s">
        <v>105</v>
      </c>
    </row>
    <row r="1501" spans="1:4" x14ac:dyDescent="0.25">
      <c r="A1501">
        <v>17107392</v>
      </c>
      <c r="B1501" t="s">
        <v>1833</v>
      </c>
      <c r="C1501" t="s">
        <v>163</v>
      </c>
      <c r="D1501" t="s">
        <v>168</v>
      </c>
    </row>
    <row r="1502" spans="1:4" x14ac:dyDescent="0.25">
      <c r="A1502">
        <v>17107391</v>
      </c>
      <c r="B1502" t="s">
        <v>1834</v>
      </c>
      <c r="C1502" t="s">
        <v>278</v>
      </c>
      <c r="D1502" t="s">
        <v>279</v>
      </c>
    </row>
    <row r="1503" spans="1:4" x14ac:dyDescent="0.25">
      <c r="A1503">
        <v>17107393</v>
      </c>
      <c r="B1503" t="s">
        <v>1835</v>
      </c>
      <c r="C1503" t="s">
        <v>163</v>
      </c>
      <c r="D1503" t="s">
        <v>168</v>
      </c>
    </row>
    <row r="1504" spans="1:4" x14ac:dyDescent="0.25">
      <c r="A1504">
        <v>17107397</v>
      </c>
      <c r="B1504" t="s">
        <v>1836</v>
      </c>
      <c r="C1504" t="s">
        <v>229</v>
      </c>
      <c r="D1504" t="s">
        <v>230</v>
      </c>
    </row>
    <row r="1505" spans="1:4" x14ac:dyDescent="0.25">
      <c r="A1505">
        <v>17107396</v>
      </c>
      <c r="B1505" t="s">
        <v>1837</v>
      </c>
      <c r="C1505" t="s">
        <v>229</v>
      </c>
      <c r="D1505" t="s">
        <v>230</v>
      </c>
    </row>
    <row r="1506" spans="1:4" x14ac:dyDescent="0.25">
      <c r="A1506">
        <v>17107400</v>
      </c>
      <c r="B1506" t="s">
        <v>1838</v>
      </c>
      <c r="C1506" t="s">
        <v>215</v>
      </c>
      <c r="D1506" t="s">
        <v>183</v>
      </c>
    </row>
    <row r="1507" spans="1:4" x14ac:dyDescent="0.25">
      <c r="A1507">
        <v>17107405</v>
      </c>
      <c r="B1507" t="s">
        <v>1839</v>
      </c>
      <c r="C1507" t="s">
        <v>1731</v>
      </c>
      <c r="D1507" t="s">
        <v>28</v>
      </c>
    </row>
    <row r="1508" spans="1:4" x14ac:dyDescent="0.25">
      <c r="A1508">
        <v>17107401</v>
      </c>
      <c r="B1508" t="s">
        <v>1840</v>
      </c>
      <c r="C1508" t="s">
        <v>188</v>
      </c>
      <c r="D1508" t="s">
        <v>189</v>
      </c>
    </row>
    <row r="1509" spans="1:4" x14ac:dyDescent="0.25">
      <c r="A1509">
        <v>17107406</v>
      </c>
      <c r="B1509" t="s">
        <v>1841</v>
      </c>
      <c r="C1509" t="s">
        <v>300</v>
      </c>
      <c r="D1509" t="s">
        <v>415</v>
      </c>
    </row>
    <row r="1510" spans="1:4" x14ac:dyDescent="0.25">
      <c r="A1510">
        <v>17107402</v>
      </c>
      <c r="B1510" t="s">
        <v>1842</v>
      </c>
      <c r="C1510" t="s">
        <v>1584</v>
      </c>
      <c r="D1510" t="s">
        <v>1588</v>
      </c>
    </row>
    <row r="1511" spans="1:4" x14ac:dyDescent="0.25">
      <c r="A1511">
        <v>17107407</v>
      </c>
      <c r="B1511" t="s">
        <v>1843</v>
      </c>
      <c r="C1511" t="s">
        <v>654</v>
      </c>
      <c r="D1511" t="s">
        <v>655</v>
      </c>
    </row>
    <row r="1512" spans="1:4" x14ac:dyDescent="0.25">
      <c r="A1512">
        <v>17107403</v>
      </c>
      <c r="B1512" t="s">
        <v>1844</v>
      </c>
      <c r="C1512" t="s">
        <v>6</v>
      </c>
      <c r="D1512" t="s">
        <v>279</v>
      </c>
    </row>
    <row r="1513" spans="1:4" x14ac:dyDescent="0.25">
      <c r="A1513">
        <v>17107408</v>
      </c>
      <c r="B1513" t="s">
        <v>1845</v>
      </c>
      <c r="C1513" t="s">
        <v>764</v>
      </c>
      <c r="D1513" t="s">
        <v>731</v>
      </c>
    </row>
    <row r="1514" spans="1:4" x14ac:dyDescent="0.25">
      <c r="A1514">
        <v>17107409</v>
      </c>
      <c r="B1514" t="s">
        <v>1846</v>
      </c>
      <c r="C1514" t="s">
        <v>135</v>
      </c>
      <c r="D1514" t="s">
        <v>136</v>
      </c>
    </row>
    <row r="1515" spans="1:4" x14ac:dyDescent="0.25">
      <c r="A1515">
        <v>17107410</v>
      </c>
      <c r="B1515" t="s">
        <v>1847</v>
      </c>
      <c r="C1515" t="s">
        <v>69</v>
      </c>
      <c r="D1515" t="s">
        <v>243</v>
      </c>
    </row>
    <row r="1516" spans="1:4" x14ac:dyDescent="0.25">
      <c r="A1516">
        <v>17107411</v>
      </c>
      <c r="B1516" t="s">
        <v>1848</v>
      </c>
      <c r="C1516" t="s">
        <v>376</v>
      </c>
      <c r="D1516" t="s">
        <v>279</v>
      </c>
    </row>
    <row r="1517" spans="1:4" x14ac:dyDescent="0.25">
      <c r="A1517">
        <v>17107412</v>
      </c>
      <c r="B1517" t="s">
        <v>1849</v>
      </c>
      <c r="C1517" t="s">
        <v>215</v>
      </c>
      <c r="D1517" t="s">
        <v>441</v>
      </c>
    </row>
    <row r="1518" spans="1:4" x14ac:dyDescent="0.25">
      <c r="A1518">
        <v>17107415</v>
      </c>
      <c r="B1518" t="s">
        <v>1850</v>
      </c>
      <c r="C1518" t="s">
        <v>1669</v>
      </c>
      <c r="D1518" t="s">
        <v>1182</v>
      </c>
    </row>
    <row r="1519" spans="1:4" x14ac:dyDescent="0.25">
      <c r="A1519">
        <v>17107417</v>
      </c>
      <c r="B1519" t="s">
        <v>1851</v>
      </c>
      <c r="C1519" t="s">
        <v>764</v>
      </c>
      <c r="D1519" t="s">
        <v>731</v>
      </c>
    </row>
    <row r="1520" spans="1:4" x14ac:dyDescent="0.25">
      <c r="A1520">
        <v>17107418</v>
      </c>
      <c r="B1520" t="s">
        <v>1852</v>
      </c>
      <c r="C1520" t="s">
        <v>764</v>
      </c>
      <c r="D1520" t="s">
        <v>731</v>
      </c>
    </row>
    <row r="1521" spans="1:4" x14ac:dyDescent="0.25">
      <c r="A1521">
        <v>17107420</v>
      </c>
      <c r="B1521" t="s">
        <v>1853</v>
      </c>
      <c r="C1521" t="s">
        <v>1223</v>
      </c>
      <c r="D1521" t="s">
        <v>1224</v>
      </c>
    </row>
    <row r="1522" spans="1:4" x14ac:dyDescent="0.25">
      <c r="A1522">
        <v>17107421</v>
      </c>
      <c r="B1522" t="s">
        <v>1854</v>
      </c>
      <c r="C1522" t="s">
        <v>215</v>
      </c>
      <c r="D1522" t="s">
        <v>731</v>
      </c>
    </row>
    <row r="1523" spans="1:4" x14ac:dyDescent="0.25">
      <c r="A1523">
        <v>17107423</v>
      </c>
      <c r="B1523" t="s">
        <v>1855</v>
      </c>
      <c r="C1523" t="s">
        <v>163</v>
      </c>
      <c r="D1523" t="s">
        <v>168</v>
      </c>
    </row>
    <row r="1524" spans="1:4" x14ac:dyDescent="0.25">
      <c r="A1524">
        <v>17107422</v>
      </c>
      <c r="B1524" t="s">
        <v>1856</v>
      </c>
      <c r="C1524" t="s">
        <v>449</v>
      </c>
      <c r="D1524" t="s">
        <v>694</v>
      </c>
    </row>
    <row r="1525" spans="1:4" x14ac:dyDescent="0.25">
      <c r="A1525">
        <v>17107424</v>
      </c>
      <c r="B1525" t="s">
        <v>1857</v>
      </c>
      <c r="C1525" t="s">
        <v>319</v>
      </c>
      <c r="D1525" t="s">
        <v>15</v>
      </c>
    </row>
    <row r="1526" spans="1:4" x14ac:dyDescent="0.25">
      <c r="A1526">
        <v>17107425</v>
      </c>
      <c r="B1526" t="s">
        <v>1858</v>
      </c>
      <c r="C1526" t="s">
        <v>210</v>
      </c>
      <c r="D1526" t="s">
        <v>211</v>
      </c>
    </row>
    <row r="1527" spans="1:4" x14ac:dyDescent="0.25">
      <c r="A1527">
        <v>17107426</v>
      </c>
      <c r="B1527" t="s">
        <v>1859</v>
      </c>
      <c r="C1527" t="s">
        <v>135</v>
      </c>
      <c r="D1527" t="s">
        <v>136</v>
      </c>
    </row>
    <row r="1528" spans="1:4" x14ac:dyDescent="0.25">
      <c r="A1528">
        <v>17107427</v>
      </c>
      <c r="B1528" t="s">
        <v>1860</v>
      </c>
      <c r="C1528" t="s">
        <v>135</v>
      </c>
      <c r="D1528" t="s">
        <v>136</v>
      </c>
    </row>
    <row r="1529" spans="1:4" x14ac:dyDescent="0.25">
      <c r="A1529">
        <v>17107428</v>
      </c>
      <c r="B1529" t="s">
        <v>1861</v>
      </c>
      <c r="C1529" t="s">
        <v>167</v>
      </c>
      <c r="D1529" t="s">
        <v>243</v>
      </c>
    </row>
    <row r="1530" spans="1:4" x14ac:dyDescent="0.25">
      <c r="A1530">
        <v>17107435</v>
      </c>
      <c r="B1530" t="s">
        <v>1862</v>
      </c>
      <c r="C1530" t="s">
        <v>135</v>
      </c>
      <c r="D1530" t="s">
        <v>136</v>
      </c>
    </row>
    <row r="1531" spans="1:4" x14ac:dyDescent="0.25">
      <c r="A1531">
        <v>17107436</v>
      </c>
      <c r="B1531" t="s">
        <v>1863</v>
      </c>
      <c r="C1531" t="s">
        <v>1864</v>
      </c>
      <c r="D1531" t="s">
        <v>588</v>
      </c>
    </row>
    <row r="1532" spans="1:4" x14ac:dyDescent="0.25">
      <c r="A1532">
        <v>17107437</v>
      </c>
      <c r="B1532" t="s">
        <v>1865</v>
      </c>
      <c r="C1532" t="s">
        <v>135</v>
      </c>
      <c r="D1532" t="s">
        <v>136</v>
      </c>
    </row>
    <row r="1533" spans="1:4" x14ac:dyDescent="0.25">
      <c r="A1533">
        <v>17107438</v>
      </c>
      <c r="B1533" t="s">
        <v>1866</v>
      </c>
      <c r="C1533" t="s">
        <v>135</v>
      </c>
      <c r="D1533" t="s">
        <v>136</v>
      </c>
    </row>
    <row r="1534" spans="1:4" x14ac:dyDescent="0.25">
      <c r="A1534">
        <v>17107439</v>
      </c>
      <c r="B1534" t="s">
        <v>1867</v>
      </c>
      <c r="C1534" t="s">
        <v>135</v>
      </c>
      <c r="D1534" t="s">
        <v>136</v>
      </c>
    </row>
    <row r="1535" spans="1:4" x14ac:dyDescent="0.25">
      <c r="A1535">
        <v>17107440</v>
      </c>
      <c r="B1535" t="s">
        <v>1868</v>
      </c>
      <c r="C1535" t="s">
        <v>414</v>
      </c>
      <c r="D1535" t="s">
        <v>415</v>
      </c>
    </row>
    <row r="1536" spans="1:4" x14ac:dyDescent="0.25">
      <c r="A1536">
        <v>17107441</v>
      </c>
      <c r="B1536" t="s">
        <v>1869</v>
      </c>
      <c r="C1536" t="s">
        <v>278</v>
      </c>
      <c r="D1536" t="s">
        <v>279</v>
      </c>
    </row>
    <row r="1537" spans="1:4" x14ac:dyDescent="0.25">
      <c r="A1537">
        <v>17107442</v>
      </c>
      <c r="B1537" t="s">
        <v>1870</v>
      </c>
      <c r="C1537" t="s">
        <v>135</v>
      </c>
      <c r="D1537" t="s">
        <v>136</v>
      </c>
    </row>
    <row r="1538" spans="1:4" x14ac:dyDescent="0.25">
      <c r="A1538">
        <v>17107443</v>
      </c>
      <c r="B1538" t="s">
        <v>1871</v>
      </c>
      <c r="C1538" t="s">
        <v>418</v>
      </c>
      <c r="D1538" t="s">
        <v>415</v>
      </c>
    </row>
    <row r="1539" spans="1:4" x14ac:dyDescent="0.25">
      <c r="A1539">
        <v>17107444</v>
      </c>
      <c r="B1539" t="s">
        <v>1872</v>
      </c>
      <c r="C1539" t="s">
        <v>188</v>
      </c>
      <c r="D1539" t="s">
        <v>189</v>
      </c>
    </row>
    <row r="1540" spans="1:4" x14ac:dyDescent="0.25">
      <c r="A1540">
        <v>17107445</v>
      </c>
      <c r="B1540" t="s">
        <v>1873</v>
      </c>
      <c r="C1540" t="s">
        <v>418</v>
      </c>
      <c r="D1540" t="s">
        <v>415</v>
      </c>
    </row>
    <row r="1541" spans="1:4" x14ac:dyDescent="0.25">
      <c r="A1541">
        <v>17107446</v>
      </c>
      <c r="B1541" t="s">
        <v>1874</v>
      </c>
      <c r="C1541" t="s">
        <v>1875</v>
      </c>
      <c r="D1541" t="s">
        <v>459</v>
      </c>
    </row>
    <row r="1542" spans="1:4" x14ac:dyDescent="0.25">
      <c r="A1542">
        <v>17107447</v>
      </c>
      <c r="B1542" t="s">
        <v>1876</v>
      </c>
      <c r="C1542" t="s">
        <v>135</v>
      </c>
      <c r="D1542" t="s">
        <v>136</v>
      </c>
    </row>
    <row r="1543" spans="1:4" x14ac:dyDescent="0.25">
      <c r="A1543">
        <v>17107448</v>
      </c>
      <c r="B1543" t="s">
        <v>1877</v>
      </c>
      <c r="C1543" t="s">
        <v>1200</v>
      </c>
      <c r="D1543" t="s">
        <v>23</v>
      </c>
    </row>
    <row r="1544" spans="1:4" x14ac:dyDescent="0.25">
      <c r="A1544">
        <v>17107449</v>
      </c>
      <c r="B1544" t="s">
        <v>1878</v>
      </c>
      <c r="C1544" t="s">
        <v>135</v>
      </c>
      <c r="D1544" t="s">
        <v>136</v>
      </c>
    </row>
    <row r="1545" spans="1:4" x14ac:dyDescent="0.25">
      <c r="A1545">
        <v>17107450</v>
      </c>
      <c r="B1545" t="s">
        <v>1879</v>
      </c>
      <c r="C1545" t="s">
        <v>84</v>
      </c>
      <c r="D1545" t="s">
        <v>85</v>
      </c>
    </row>
    <row r="1546" spans="1:4" x14ac:dyDescent="0.25">
      <c r="A1546">
        <v>17107451</v>
      </c>
      <c r="B1546" t="s">
        <v>1880</v>
      </c>
      <c r="C1546" t="s">
        <v>654</v>
      </c>
      <c r="D1546" t="s">
        <v>115</v>
      </c>
    </row>
    <row r="1547" spans="1:4" x14ac:dyDescent="0.25">
      <c r="A1547">
        <v>17107452</v>
      </c>
      <c r="B1547" t="s">
        <v>1881</v>
      </c>
      <c r="C1547" t="s">
        <v>87</v>
      </c>
      <c r="D1547" t="s">
        <v>105</v>
      </c>
    </row>
    <row r="1548" spans="1:4" x14ac:dyDescent="0.25">
      <c r="A1548">
        <v>17107453</v>
      </c>
      <c r="B1548" t="s">
        <v>1882</v>
      </c>
      <c r="C1548" t="s">
        <v>87</v>
      </c>
      <c r="D1548" t="s">
        <v>105</v>
      </c>
    </row>
    <row r="1549" spans="1:4" x14ac:dyDescent="0.25">
      <c r="A1549">
        <v>17107454</v>
      </c>
      <c r="B1549" t="s">
        <v>1883</v>
      </c>
      <c r="C1549" t="s">
        <v>1669</v>
      </c>
      <c r="D1549" t="s">
        <v>1182</v>
      </c>
    </row>
    <row r="1550" spans="1:4" x14ac:dyDescent="0.25">
      <c r="A1550">
        <v>17107455</v>
      </c>
      <c r="B1550" t="s">
        <v>1884</v>
      </c>
      <c r="C1550" t="s">
        <v>654</v>
      </c>
      <c r="D1550" t="s">
        <v>655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51"/>
  <sheetViews>
    <sheetView workbookViewId="0">
      <selection activeCell="B19" sqref="B19"/>
    </sheetView>
  </sheetViews>
  <sheetFormatPr defaultRowHeight="15" x14ac:dyDescent="0.25"/>
  <cols>
    <col min="1" max="1" width="9.5703125" bestFit="1" customWidth="1"/>
    <col min="2" max="2" width="59" bestFit="1" customWidth="1"/>
    <col min="3" max="3" width="53.140625" bestFit="1" customWidth="1"/>
  </cols>
  <sheetData>
    <row r="1" spans="1:3" x14ac:dyDescent="0.25">
      <c r="A1" t="s">
        <v>0</v>
      </c>
      <c r="B1" t="s">
        <v>1</v>
      </c>
      <c r="C1" t="s">
        <v>1887</v>
      </c>
    </row>
    <row r="2" spans="1:3" x14ac:dyDescent="0.25">
      <c r="A2">
        <v>18000230</v>
      </c>
      <c r="B2" t="s">
        <v>1888</v>
      </c>
      <c r="C2" t="s">
        <v>1889</v>
      </c>
    </row>
    <row r="3" spans="1:3" x14ac:dyDescent="0.25">
      <c r="A3">
        <v>18000240</v>
      </c>
      <c r="B3" t="s">
        <v>1890</v>
      </c>
      <c r="C3" t="s">
        <v>1891</v>
      </c>
    </row>
    <row r="4" spans="1:3" x14ac:dyDescent="0.25">
      <c r="A4">
        <v>16100037</v>
      </c>
      <c r="B4" t="s">
        <v>1892</v>
      </c>
      <c r="C4" t="s">
        <v>1893</v>
      </c>
    </row>
    <row r="5" spans="1:3" x14ac:dyDescent="0.25">
      <c r="A5">
        <v>16100106</v>
      </c>
      <c r="B5" t="s">
        <v>1894</v>
      </c>
      <c r="C5" t="s">
        <v>1895</v>
      </c>
    </row>
    <row r="6" spans="1:3" x14ac:dyDescent="0.25">
      <c r="A6">
        <v>17100207</v>
      </c>
      <c r="B6" t="s">
        <v>1896</v>
      </c>
      <c r="C6" t="s">
        <v>1897</v>
      </c>
    </row>
    <row r="7" spans="1:3" x14ac:dyDescent="0.25">
      <c r="A7">
        <v>16100999</v>
      </c>
      <c r="B7" t="s">
        <v>1898</v>
      </c>
      <c r="C7" t="s">
        <v>1899</v>
      </c>
    </row>
    <row r="8" spans="1:3" x14ac:dyDescent="0.25">
      <c r="A8">
        <v>16101010</v>
      </c>
      <c r="B8" t="s">
        <v>1900</v>
      </c>
      <c r="C8" t="s">
        <v>1901</v>
      </c>
    </row>
    <row r="9" spans="1:3" x14ac:dyDescent="0.25">
      <c r="A9">
        <v>16101039</v>
      </c>
      <c r="B9" t="s">
        <v>1902</v>
      </c>
      <c r="C9" t="s">
        <v>1903</v>
      </c>
    </row>
    <row r="10" spans="1:3" x14ac:dyDescent="0.25">
      <c r="A10">
        <v>18000087</v>
      </c>
      <c r="B10" t="s">
        <v>1904</v>
      </c>
      <c r="C10" t="s">
        <v>1905</v>
      </c>
    </row>
    <row r="11" spans="1:3" x14ac:dyDescent="0.25">
      <c r="A11">
        <v>16101114</v>
      </c>
      <c r="B11" t="s">
        <v>1906</v>
      </c>
      <c r="C11" t="s">
        <v>1907</v>
      </c>
    </row>
    <row r="12" spans="1:3" x14ac:dyDescent="0.25">
      <c r="A12">
        <v>18000009</v>
      </c>
      <c r="B12" t="s">
        <v>1908</v>
      </c>
      <c r="C12" t="s">
        <v>1909</v>
      </c>
    </row>
    <row r="13" spans="1:3" x14ac:dyDescent="0.25">
      <c r="A13">
        <v>18000035</v>
      </c>
      <c r="B13" t="s">
        <v>1910</v>
      </c>
      <c r="C13" t="s">
        <v>1889</v>
      </c>
    </row>
    <row r="14" spans="1:3" x14ac:dyDescent="0.25">
      <c r="A14">
        <v>18000094</v>
      </c>
      <c r="B14" t="s">
        <v>1911</v>
      </c>
      <c r="C14" t="s">
        <v>1912</v>
      </c>
    </row>
    <row r="15" spans="1:3" x14ac:dyDescent="0.25">
      <c r="A15">
        <v>18000051</v>
      </c>
      <c r="B15" t="s">
        <v>1913</v>
      </c>
      <c r="C15" t="s">
        <v>1914</v>
      </c>
    </row>
    <row r="16" spans="1:3" x14ac:dyDescent="0.25">
      <c r="A16">
        <v>18000059</v>
      </c>
      <c r="B16" t="s">
        <v>1915</v>
      </c>
      <c r="C16" t="s">
        <v>1916</v>
      </c>
    </row>
    <row r="17" spans="1:3" x14ac:dyDescent="0.25">
      <c r="A17">
        <v>18000073</v>
      </c>
      <c r="B17" t="s">
        <v>1917</v>
      </c>
      <c r="C17" t="s">
        <v>1918</v>
      </c>
    </row>
    <row r="18" spans="1:3" x14ac:dyDescent="0.25">
      <c r="A18">
        <v>16100728</v>
      </c>
      <c r="B18" t="s">
        <v>1919</v>
      </c>
      <c r="C18" t="s">
        <v>1920</v>
      </c>
    </row>
    <row r="19" spans="1:3" x14ac:dyDescent="0.25">
      <c r="A19">
        <v>16100857</v>
      </c>
      <c r="B19" t="s">
        <v>1921</v>
      </c>
      <c r="C19" t="s">
        <v>1922</v>
      </c>
    </row>
    <row r="20" spans="1:3" x14ac:dyDescent="0.25">
      <c r="A20">
        <v>16100990</v>
      </c>
      <c r="B20" t="s">
        <v>1923</v>
      </c>
      <c r="C20" t="s">
        <v>1924</v>
      </c>
    </row>
    <row r="21" spans="1:3" x14ac:dyDescent="0.25">
      <c r="A21">
        <v>16101080</v>
      </c>
      <c r="B21" t="s">
        <v>1925</v>
      </c>
      <c r="C21" t="s">
        <v>1926</v>
      </c>
    </row>
    <row r="22" spans="1:3" x14ac:dyDescent="0.25">
      <c r="A22">
        <v>16101081</v>
      </c>
      <c r="B22" t="s">
        <v>1927</v>
      </c>
      <c r="C22" t="s">
        <v>1928</v>
      </c>
    </row>
    <row r="23" spans="1:3" x14ac:dyDescent="0.25">
      <c r="A23">
        <v>16101082</v>
      </c>
      <c r="B23" t="s">
        <v>1929</v>
      </c>
      <c r="C23" t="s">
        <v>1930</v>
      </c>
    </row>
    <row r="24" spans="1:3" x14ac:dyDescent="0.25">
      <c r="A24">
        <v>16101108</v>
      </c>
      <c r="B24" t="s">
        <v>1931</v>
      </c>
      <c r="C24" t="s">
        <v>1932</v>
      </c>
    </row>
    <row r="25" spans="1:3" x14ac:dyDescent="0.25">
      <c r="A25">
        <v>16101357</v>
      </c>
      <c r="B25" t="s">
        <v>1933</v>
      </c>
      <c r="C25" t="s">
        <v>1934</v>
      </c>
    </row>
    <row r="26" spans="1:3" x14ac:dyDescent="0.25">
      <c r="A26">
        <v>18000048</v>
      </c>
      <c r="B26" t="s">
        <v>1935</v>
      </c>
      <c r="C26" t="s">
        <v>1936</v>
      </c>
    </row>
    <row r="27" spans="1:3" x14ac:dyDescent="0.25">
      <c r="A27">
        <v>18000053</v>
      </c>
      <c r="B27" t="s">
        <v>1937</v>
      </c>
      <c r="C27" t="s">
        <v>1938</v>
      </c>
    </row>
    <row r="28" spans="1:3" x14ac:dyDescent="0.25">
      <c r="A28">
        <v>18000066</v>
      </c>
      <c r="B28" t="s">
        <v>1939</v>
      </c>
      <c r="C28" t="s">
        <v>1940</v>
      </c>
    </row>
    <row r="29" spans="1:3" x14ac:dyDescent="0.25">
      <c r="A29">
        <v>18000068</v>
      </c>
      <c r="B29" t="s">
        <v>1941</v>
      </c>
      <c r="C29" t="s">
        <v>1942</v>
      </c>
    </row>
    <row r="30" spans="1:3" x14ac:dyDescent="0.25">
      <c r="A30">
        <v>17102656</v>
      </c>
      <c r="B30" t="s">
        <v>1943</v>
      </c>
      <c r="C30" t="s">
        <v>1944</v>
      </c>
    </row>
    <row r="31" spans="1:3" x14ac:dyDescent="0.25">
      <c r="A31">
        <v>18000082</v>
      </c>
      <c r="B31" t="s">
        <v>1945</v>
      </c>
      <c r="C31" t="s">
        <v>1946</v>
      </c>
    </row>
    <row r="32" spans="1:3" x14ac:dyDescent="0.25">
      <c r="A32">
        <v>17102964</v>
      </c>
      <c r="B32" t="s">
        <v>1947</v>
      </c>
      <c r="C32" t="s">
        <v>1914</v>
      </c>
    </row>
    <row r="33" spans="1:3" x14ac:dyDescent="0.25">
      <c r="A33">
        <v>16101906</v>
      </c>
      <c r="B33" t="s">
        <v>1948</v>
      </c>
      <c r="C33" t="s">
        <v>1949</v>
      </c>
    </row>
    <row r="34" spans="1:3" x14ac:dyDescent="0.25">
      <c r="A34">
        <v>18000093</v>
      </c>
      <c r="B34" t="s">
        <v>1950</v>
      </c>
      <c r="C34" t="s">
        <v>1951</v>
      </c>
    </row>
    <row r="35" spans="1:3" x14ac:dyDescent="0.25">
      <c r="A35">
        <v>16102008</v>
      </c>
      <c r="B35" t="s">
        <v>9</v>
      </c>
      <c r="C35" t="s">
        <v>1952</v>
      </c>
    </row>
    <row r="36" spans="1:3" x14ac:dyDescent="0.25">
      <c r="A36">
        <v>16102010</v>
      </c>
      <c r="B36" t="s">
        <v>1953</v>
      </c>
      <c r="C36" t="s">
        <v>1954</v>
      </c>
    </row>
    <row r="37" spans="1:3" x14ac:dyDescent="0.25">
      <c r="A37">
        <v>18000108</v>
      </c>
      <c r="B37" t="s">
        <v>1955</v>
      </c>
      <c r="C37" t="s">
        <v>1956</v>
      </c>
    </row>
    <row r="38" spans="1:3" x14ac:dyDescent="0.25">
      <c r="A38">
        <v>18000117</v>
      </c>
      <c r="B38" t="s">
        <v>1957</v>
      </c>
      <c r="C38" t="s">
        <v>1958</v>
      </c>
    </row>
    <row r="39" spans="1:3" x14ac:dyDescent="0.25">
      <c r="A39">
        <v>18000200</v>
      </c>
      <c r="B39" t="s">
        <v>1959</v>
      </c>
      <c r="C39" t="s">
        <v>1960</v>
      </c>
    </row>
    <row r="40" spans="1:3" x14ac:dyDescent="0.25">
      <c r="A40">
        <v>18000221</v>
      </c>
      <c r="B40" t="s">
        <v>13</v>
      </c>
      <c r="C40" t="s">
        <v>1961</v>
      </c>
    </row>
    <row r="41" spans="1:3" x14ac:dyDescent="0.25">
      <c r="A41">
        <v>18000223</v>
      </c>
      <c r="B41" t="s">
        <v>1962</v>
      </c>
      <c r="C41" t="s">
        <v>1963</v>
      </c>
    </row>
    <row r="42" spans="1:3" x14ac:dyDescent="0.25">
      <c r="A42">
        <v>18000225</v>
      </c>
      <c r="B42" t="s">
        <v>1964</v>
      </c>
      <c r="C42" t="s">
        <v>1965</v>
      </c>
    </row>
    <row r="43" spans="1:3" x14ac:dyDescent="0.25">
      <c r="A43">
        <v>16102301</v>
      </c>
      <c r="B43" t="s">
        <v>1966</v>
      </c>
      <c r="C43" t="s">
        <v>1967</v>
      </c>
    </row>
    <row r="44" spans="1:3" x14ac:dyDescent="0.25">
      <c r="A44">
        <v>16100002</v>
      </c>
      <c r="B44" t="s">
        <v>1968</v>
      </c>
      <c r="C44" t="s">
        <v>1969</v>
      </c>
    </row>
    <row r="45" spans="1:3" x14ac:dyDescent="0.25">
      <c r="A45">
        <v>16100048</v>
      </c>
      <c r="B45" t="s">
        <v>1970</v>
      </c>
      <c r="C45" t="s">
        <v>1971</v>
      </c>
    </row>
    <row r="46" spans="1:3" x14ac:dyDescent="0.25">
      <c r="A46">
        <v>16100694</v>
      </c>
      <c r="B46" t="s">
        <v>1972</v>
      </c>
      <c r="C46" t="s">
        <v>1973</v>
      </c>
    </row>
    <row r="47" spans="1:3" x14ac:dyDescent="0.25">
      <c r="A47">
        <v>16101138</v>
      </c>
      <c r="B47" t="s">
        <v>1974</v>
      </c>
      <c r="C47" t="s">
        <v>1975</v>
      </c>
    </row>
    <row r="48" spans="1:3" x14ac:dyDescent="0.25">
      <c r="A48">
        <v>16101705</v>
      </c>
      <c r="B48" t="s">
        <v>1976</v>
      </c>
      <c r="C48" t="s">
        <v>1973</v>
      </c>
    </row>
    <row r="49" spans="1:3" x14ac:dyDescent="0.25">
      <c r="A49">
        <v>16100264</v>
      </c>
      <c r="B49" t="s">
        <v>1977</v>
      </c>
      <c r="C49" t="s">
        <v>1978</v>
      </c>
    </row>
    <row r="50" spans="1:3" x14ac:dyDescent="0.25">
      <c r="A50">
        <v>16100725</v>
      </c>
      <c r="B50" t="s">
        <v>1979</v>
      </c>
      <c r="C50" t="s">
        <v>1980</v>
      </c>
    </row>
    <row r="51" spans="1:3" x14ac:dyDescent="0.25">
      <c r="A51">
        <v>16100779</v>
      </c>
      <c r="B51" t="s">
        <v>1981</v>
      </c>
      <c r="C51" t="s">
        <v>1982</v>
      </c>
    </row>
    <row r="52" spans="1:3" x14ac:dyDescent="0.25">
      <c r="A52">
        <v>16100787</v>
      </c>
      <c r="B52" t="s">
        <v>1983</v>
      </c>
      <c r="C52" t="s">
        <v>1914</v>
      </c>
    </row>
    <row r="53" spans="1:3" x14ac:dyDescent="0.25">
      <c r="A53">
        <v>16100964</v>
      </c>
      <c r="B53" t="s">
        <v>1984</v>
      </c>
      <c r="C53" t="s">
        <v>1973</v>
      </c>
    </row>
    <row r="54" spans="1:3" x14ac:dyDescent="0.25">
      <c r="A54">
        <v>16101608</v>
      </c>
      <c r="B54" t="s">
        <v>1985</v>
      </c>
      <c r="C54" t="s">
        <v>1973</v>
      </c>
    </row>
    <row r="55" spans="1:3" x14ac:dyDescent="0.25">
      <c r="A55">
        <v>16101660</v>
      </c>
      <c r="B55" t="s">
        <v>1986</v>
      </c>
      <c r="C55" t="s">
        <v>1973</v>
      </c>
    </row>
    <row r="56" spans="1:3" x14ac:dyDescent="0.25">
      <c r="A56">
        <v>16102089</v>
      </c>
      <c r="B56" t="s">
        <v>1987</v>
      </c>
      <c r="C56" t="s">
        <v>1914</v>
      </c>
    </row>
    <row r="57" spans="1:3" x14ac:dyDescent="0.25">
      <c r="A57">
        <v>16102117</v>
      </c>
      <c r="B57" t="s">
        <v>1988</v>
      </c>
      <c r="C57" t="s">
        <v>1989</v>
      </c>
    </row>
    <row r="58" spans="1:3" x14ac:dyDescent="0.25">
      <c r="A58">
        <v>16102186</v>
      </c>
      <c r="B58" t="s">
        <v>1990</v>
      </c>
      <c r="C58" t="s">
        <v>1991</v>
      </c>
    </row>
    <row r="59" spans="1:3" x14ac:dyDescent="0.25">
      <c r="A59">
        <v>16102227</v>
      </c>
      <c r="B59" t="s">
        <v>1992</v>
      </c>
      <c r="C59" t="s">
        <v>1973</v>
      </c>
    </row>
    <row r="60" spans="1:3" x14ac:dyDescent="0.25">
      <c r="A60">
        <v>16102332</v>
      </c>
      <c r="B60" t="s">
        <v>1993</v>
      </c>
      <c r="C60" t="s">
        <v>1973</v>
      </c>
    </row>
    <row r="61" spans="1:3" x14ac:dyDescent="0.25">
      <c r="A61">
        <v>16102376</v>
      </c>
      <c r="B61" t="s">
        <v>1994</v>
      </c>
      <c r="C61" t="s">
        <v>1995</v>
      </c>
    </row>
    <row r="62" spans="1:3" x14ac:dyDescent="0.25">
      <c r="A62">
        <v>16102422</v>
      </c>
      <c r="B62" t="s">
        <v>1996</v>
      </c>
      <c r="C62" t="s">
        <v>1997</v>
      </c>
    </row>
    <row r="63" spans="1:3" x14ac:dyDescent="0.25">
      <c r="A63">
        <v>17102535</v>
      </c>
      <c r="B63" t="s">
        <v>17</v>
      </c>
      <c r="C63" t="s">
        <v>1998</v>
      </c>
    </row>
    <row r="64" spans="1:3" x14ac:dyDescent="0.25">
      <c r="A64">
        <v>17103972</v>
      </c>
      <c r="B64" t="s">
        <v>1999</v>
      </c>
      <c r="C64" t="s">
        <v>2000</v>
      </c>
    </row>
    <row r="65" spans="1:3" x14ac:dyDescent="0.25">
      <c r="A65">
        <v>17103184</v>
      </c>
      <c r="B65" t="s">
        <v>22</v>
      </c>
      <c r="C65" t="s">
        <v>2001</v>
      </c>
    </row>
    <row r="66" spans="1:3" x14ac:dyDescent="0.25">
      <c r="A66">
        <v>17102443</v>
      </c>
      <c r="B66" t="s">
        <v>24</v>
      </c>
      <c r="C66" t="s">
        <v>2002</v>
      </c>
    </row>
    <row r="67" spans="1:3" x14ac:dyDescent="0.25">
      <c r="A67">
        <v>16101776</v>
      </c>
      <c r="B67" t="s">
        <v>26</v>
      </c>
      <c r="C67" t="s">
        <v>2003</v>
      </c>
    </row>
    <row r="68" spans="1:3" x14ac:dyDescent="0.25">
      <c r="A68">
        <v>16102199</v>
      </c>
      <c r="B68" t="s">
        <v>30</v>
      </c>
      <c r="C68" t="s">
        <v>2004</v>
      </c>
    </row>
    <row r="69" spans="1:3" x14ac:dyDescent="0.25">
      <c r="A69">
        <v>17103903</v>
      </c>
      <c r="B69" t="s">
        <v>34</v>
      </c>
      <c r="C69" t="s">
        <v>2005</v>
      </c>
    </row>
    <row r="70" spans="1:3" x14ac:dyDescent="0.25">
      <c r="A70">
        <v>16101174</v>
      </c>
      <c r="B70" t="s">
        <v>2006</v>
      </c>
      <c r="C70" t="s">
        <v>2007</v>
      </c>
    </row>
    <row r="71" spans="1:3" x14ac:dyDescent="0.25">
      <c r="A71">
        <v>16101049</v>
      </c>
      <c r="B71" t="s">
        <v>2008</v>
      </c>
      <c r="C71" t="s">
        <v>1969</v>
      </c>
    </row>
    <row r="72" spans="1:3" x14ac:dyDescent="0.25">
      <c r="A72">
        <v>17100456</v>
      </c>
      <c r="B72" t="s">
        <v>37</v>
      </c>
      <c r="C72" t="s">
        <v>2009</v>
      </c>
    </row>
    <row r="73" spans="1:3" x14ac:dyDescent="0.25">
      <c r="A73">
        <v>17100507</v>
      </c>
      <c r="B73" t="s">
        <v>41</v>
      </c>
      <c r="C73" t="s">
        <v>2010</v>
      </c>
    </row>
    <row r="74" spans="1:3" x14ac:dyDescent="0.25">
      <c r="A74">
        <v>17102037</v>
      </c>
      <c r="B74" t="s">
        <v>42</v>
      </c>
      <c r="C74" t="s">
        <v>2011</v>
      </c>
    </row>
    <row r="75" spans="1:3" x14ac:dyDescent="0.25">
      <c r="A75">
        <v>16100584</v>
      </c>
      <c r="B75" t="s">
        <v>46</v>
      </c>
      <c r="C75" t="s">
        <v>2012</v>
      </c>
    </row>
    <row r="76" spans="1:3" x14ac:dyDescent="0.25">
      <c r="A76">
        <v>17100120</v>
      </c>
      <c r="B76" t="s">
        <v>47</v>
      </c>
      <c r="C76" t="s">
        <v>2013</v>
      </c>
    </row>
    <row r="77" spans="1:3" x14ac:dyDescent="0.25">
      <c r="A77">
        <v>17100133</v>
      </c>
      <c r="B77" t="s">
        <v>48</v>
      </c>
      <c r="C77" t="s">
        <v>2014</v>
      </c>
    </row>
    <row r="78" spans="1:3" x14ac:dyDescent="0.25">
      <c r="A78">
        <v>17100439</v>
      </c>
      <c r="B78" t="s">
        <v>50</v>
      </c>
      <c r="C78" t="s">
        <v>2009</v>
      </c>
    </row>
    <row r="79" spans="1:3" x14ac:dyDescent="0.25">
      <c r="A79">
        <v>17100644</v>
      </c>
      <c r="B79" t="s">
        <v>51</v>
      </c>
      <c r="C79" t="s">
        <v>2015</v>
      </c>
    </row>
    <row r="80" spans="1:3" x14ac:dyDescent="0.25">
      <c r="A80">
        <v>17101819</v>
      </c>
      <c r="B80" t="s">
        <v>40</v>
      </c>
      <c r="C80" t="s">
        <v>2016</v>
      </c>
    </row>
    <row r="81" spans="1:3" x14ac:dyDescent="0.25">
      <c r="A81">
        <v>17102940</v>
      </c>
      <c r="B81" t="s">
        <v>56</v>
      </c>
      <c r="C81" t="s">
        <v>2017</v>
      </c>
    </row>
    <row r="82" spans="1:3" x14ac:dyDescent="0.25">
      <c r="A82">
        <v>17103958</v>
      </c>
      <c r="B82" t="s">
        <v>57</v>
      </c>
      <c r="C82" t="s">
        <v>2018</v>
      </c>
    </row>
    <row r="83" spans="1:3" x14ac:dyDescent="0.25">
      <c r="A83">
        <v>17104142</v>
      </c>
      <c r="B83" t="s">
        <v>58</v>
      </c>
      <c r="C83" t="s">
        <v>2019</v>
      </c>
    </row>
    <row r="84" spans="1:3" x14ac:dyDescent="0.25">
      <c r="A84">
        <v>17104168</v>
      </c>
      <c r="B84" t="s">
        <v>61</v>
      </c>
      <c r="C84" t="s">
        <v>2020</v>
      </c>
    </row>
    <row r="85" spans="1:3" x14ac:dyDescent="0.25">
      <c r="A85">
        <v>17101011</v>
      </c>
      <c r="B85" t="s">
        <v>64</v>
      </c>
      <c r="C85" t="s">
        <v>2021</v>
      </c>
    </row>
    <row r="86" spans="1:3" x14ac:dyDescent="0.25">
      <c r="A86">
        <v>17101731</v>
      </c>
      <c r="B86" t="s">
        <v>68</v>
      </c>
      <c r="C86" t="s">
        <v>2022</v>
      </c>
    </row>
    <row r="87" spans="1:3" x14ac:dyDescent="0.25">
      <c r="A87">
        <v>16101273</v>
      </c>
      <c r="B87" t="s">
        <v>2023</v>
      </c>
      <c r="C87" t="s">
        <v>2024</v>
      </c>
    </row>
    <row r="88" spans="1:3" x14ac:dyDescent="0.25">
      <c r="A88">
        <v>16100333</v>
      </c>
      <c r="B88" t="s">
        <v>2025</v>
      </c>
      <c r="C88" t="s">
        <v>2026</v>
      </c>
    </row>
    <row r="89" spans="1:3" x14ac:dyDescent="0.25">
      <c r="A89">
        <v>17100482</v>
      </c>
      <c r="B89" t="s">
        <v>72</v>
      </c>
      <c r="C89" t="s">
        <v>2027</v>
      </c>
    </row>
    <row r="90" spans="1:3" x14ac:dyDescent="0.25">
      <c r="A90">
        <v>17102570</v>
      </c>
      <c r="B90" t="s">
        <v>76</v>
      </c>
      <c r="C90" t="s">
        <v>2028</v>
      </c>
    </row>
    <row r="91" spans="1:3" x14ac:dyDescent="0.25">
      <c r="A91">
        <v>17100547</v>
      </c>
      <c r="B91" t="s">
        <v>75</v>
      </c>
      <c r="C91" t="s">
        <v>2029</v>
      </c>
    </row>
    <row r="92" spans="1:3" x14ac:dyDescent="0.25">
      <c r="A92">
        <v>17104053</v>
      </c>
      <c r="B92" t="s">
        <v>80</v>
      </c>
      <c r="C92" t="s">
        <v>2030</v>
      </c>
    </row>
    <row r="93" spans="1:3" x14ac:dyDescent="0.25">
      <c r="A93">
        <v>16102176</v>
      </c>
      <c r="B93" t="s">
        <v>2031</v>
      </c>
      <c r="C93" t="s">
        <v>2032</v>
      </c>
    </row>
    <row r="94" spans="1:3" x14ac:dyDescent="0.25">
      <c r="A94">
        <v>16102457</v>
      </c>
      <c r="B94" t="s">
        <v>2033</v>
      </c>
      <c r="C94" t="s">
        <v>2034</v>
      </c>
    </row>
    <row r="95" spans="1:3" x14ac:dyDescent="0.25">
      <c r="A95">
        <v>16102050</v>
      </c>
      <c r="B95" t="s">
        <v>2035</v>
      </c>
      <c r="C95" t="s">
        <v>2036</v>
      </c>
    </row>
    <row r="96" spans="1:3" x14ac:dyDescent="0.25">
      <c r="A96">
        <v>16102239</v>
      </c>
      <c r="B96" t="s">
        <v>2037</v>
      </c>
      <c r="C96" t="s">
        <v>2038</v>
      </c>
    </row>
    <row r="97" spans="1:3" x14ac:dyDescent="0.25">
      <c r="A97">
        <v>16102272</v>
      </c>
      <c r="B97" t="s">
        <v>2039</v>
      </c>
      <c r="C97" t="s">
        <v>2040</v>
      </c>
    </row>
    <row r="98" spans="1:3" x14ac:dyDescent="0.25">
      <c r="A98">
        <v>16102277</v>
      </c>
      <c r="B98" t="s">
        <v>2041</v>
      </c>
      <c r="C98" t="s">
        <v>2042</v>
      </c>
    </row>
    <row r="99" spans="1:3" x14ac:dyDescent="0.25">
      <c r="A99">
        <v>16102320</v>
      </c>
      <c r="B99" t="s">
        <v>83</v>
      </c>
      <c r="C99" t="s">
        <v>2043</v>
      </c>
    </row>
    <row r="100" spans="1:3" x14ac:dyDescent="0.25">
      <c r="A100">
        <v>17103422</v>
      </c>
      <c r="B100" t="s">
        <v>86</v>
      </c>
      <c r="C100" t="s">
        <v>2044</v>
      </c>
    </row>
    <row r="101" spans="1:3" x14ac:dyDescent="0.25">
      <c r="A101">
        <v>17102310</v>
      </c>
      <c r="B101" t="s">
        <v>90</v>
      </c>
      <c r="C101" t="s">
        <v>2045</v>
      </c>
    </row>
    <row r="102" spans="1:3" x14ac:dyDescent="0.25">
      <c r="A102">
        <v>17102313</v>
      </c>
      <c r="B102" t="s">
        <v>91</v>
      </c>
      <c r="C102" t="s">
        <v>2046</v>
      </c>
    </row>
    <row r="103" spans="1:3" x14ac:dyDescent="0.25">
      <c r="A103">
        <v>17102335</v>
      </c>
      <c r="B103" t="s">
        <v>94</v>
      </c>
      <c r="C103" t="s">
        <v>2047</v>
      </c>
    </row>
    <row r="104" spans="1:3" x14ac:dyDescent="0.25">
      <c r="A104">
        <v>17102343</v>
      </c>
      <c r="B104" t="s">
        <v>95</v>
      </c>
      <c r="C104" t="s">
        <v>2048</v>
      </c>
    </row>
    <row r="105" spans="1:3" x14ac:dyDescent="0.25">
      <c r="A105">
        <v>17102359</v>
      </c>
      <c r="B105" t="s">
        <v>97</v>
      </c>
      <c r="C105" t="s">
        <v>2049</v>
      </c>
    </row>
    <row r="106" spans="1:3" x14ac:dyDescent="0.25">
      <c r="A106">
        <v>17102382</v>
      </c>
      <c r="B106" t="s">
        <v>99</v>
      </c>
      <c r="C106" t="s">
        <v>2050</v>
      </c>
    </row>
    <row r="107" spans="1:3" x14ac:dyDescent="0.25">
      <c r="A107">
        <v>17103225</v>
      </c>
      <c r="B107" t="s">
        <v>103</v>
      </c>
      <c r="C107" t="s">
        <v>2051</v>
      </c>
    </row>
    <row r="108" spans="1:3" x14ac:dyDescent="0.25">
      <c r="A108">
        <v>17103761</v>
      </c>
      <c r="B108" t="s">
        <v>107</v>
      </c>
      <c r="C108" t="s">
        <v>2052</v>
      </c>
    </row>
    <row r="109" spans="1:3" x14ac:dyDescent="0.25">
      <c r="A109">
        <v>17103956</v>
      </c>
      <c r="B109" t="s">
        <v>109</v>
      </c>
      <c r="C109" t="s">
        <v>2053</v>
      </c>
    </row>
    <row r="110" spans="1:3" x14ac:dyDescent="0.25">
      <c r="A110">
        <v>17104281</v>
      </c>
      <c r="B110" t="s">
        <v>111</v>
      </c>
      <c r="C110" t="s">
        <v>2054</v>
      </c>
    </row>
    <row r="111" spans="1:3" x14ac:dyDescent="0.25">
      <c r="A111">
        <v>16100301</v>
      </c>
      <c r="B111" t="s">
        <v>2055</v>
      </c>
      <c r="C111" t="s">
        <v>2056</v>
      </c>
    </row>
    <row r="112" spans="1:3" x14ac:dyDescent="0.25">
      <c r="A112">
        <v>16100976</v>
      </c>
      <c r="B112" t="s">
        <v>2057</v>
      </c>
      <c r="C112" t="s">
        <v>2058</v>
      </c>
    </row>
    <row r="113" spans="1:3" x14ac:dyDescent="0.25">
      <c r="A113">
        <v>16100189</v>
      </c>
      <c r="B113" t="s">
        <v>2059</v>
      </c>
      <c r="C113" t="s">
        <v>2060</v>
      </c>
    </row>
    <row r="114" spans="1:3" x14ac:dyDescent="0.25">
      <c r="A114">
        <v>16101833</v>
      </c>
      <c r="B114" t="s">
        <v>2061</v>
      </c>
      <c r="C114" t="s">
        <v>2062</v>
      </c>
    </row>
    <row r="115" spans="1:3" x14ac:dyDescent="0.25">
      <c r="A115">
        <v>17102684</v>
      </c>
      <c r="B115" t="s">
        <v>2063</v>
      </c>
      <c r="C115" t="s">
        <v>2064</v>
      </c>
    </row>
    <row r="116" spans="1:3" x14ac:dyDescent="0.25">
      <c r="A116">
        <v>17101242</v>
      </c>
      <c r="B116" t="s">
        <v>114</v>
      </c>
      <c r="C116" t="s">
        <v>2065</v>
      </c>
    </row>
    <row r="117" spans="1:3" x14ac:dyDescent="0.25">
      <c r="A117">
        <v>17102383</v>
      </c>
      <c r="B117" t="s">
        <v>116</v>
      </c>
      <c r="C117" t="s">
        <v>2066</v>
      </c>
    </row>
    <row r="118" spans="1:3" x14ac:dyDescent="0.25">
      <c r="A118">
        <v>17103245</v>
      </c>
      <c r="B118" t="s">
        <v>119</v>
      </c>
      <c r="C118" t="s">
        <v>2067</v>
      </c>
    </row>
    <row r="119" spans="1:3" x14ac:dyDescent="0.25">
      <c r="A119">
        <v>17103756</v>
      </c>
      <c r="B119" t="s">
        <v>121</v>
      </c>
      <c r="C119" t="s">
        <v>2068</v>
      </c>
    </row>
    <row r="120" spans="1:3" x14ac:dyDescent="0.25">
      <c r="A120">
        <v>17102683</v>
      </c>
      <c r="B120" t="s">
        <v>123</v>
      </c>
      <c r="C120" t="s">
        <v>2069</v>
      </c>
    </row>
    <row r="121" spans="1:3" x14ac:dyDescent="0.25">
      <c r="A121">
        <v>17102306</v>
      </c>
      <c r="B121" t="s">
        <v>124</v>
      </c>
      <c r="C121" t="s">
        <v>2070</v>
      </c>
    </row>
    <row r="122" spans="1:3" x14ac:dyDescent="0.25">
      <c r="A122">
        <v>17102312</v>
      </c>
      <c r="B122" t="s">
        <v>125</v>
      </c>
      <c r="C122" t="s">
        <v>2071</v>
      </c>
    </row>
    <row r="123" spans="1:3" x14ac:dyDescent="0.25">
      <c r="A123">
        <v>17102316</v>
      </c>
      <c r="B123" t="s">
        <v>126</v>
      </c>
      <c r="C123" t="s">
        <v>2072</v>
      </c>
    </row>
    <row r="124" spans="1:3" x14ac:dyDescent="0.25">
      <c r="A124">
        <v>17102320</v>
      </c>
      <c r="B124" t="s">
        <v>127</v>
      </c>
      <c r="C124" t="s">
        <v>2073</v>
      </c>
    </row>
    <row r="125" spans="1:3" x14ac:dyDescent="0.25">
      <c r="A125">
        <v>17102322</v>
      </c>
      <c r="B125" t="s">
        <v>129</v>
      </c>
      <c r="C125" t="s">
        <v>2074</v>
      </c>
    </row>
    <row r="126" spans="1:3" x14ac:dyDescent="0.25">
      <c r="A126">
        <v>17102346</v>
      </c>
      <c r="B126" t="s">
        <v>130</v>
      </c>
      <c r="C126" t="s">
        <v>2075</v>
      </c>
    </row>
    <row r="127" spans="1:3" x14ac:dyDescent="0.25">
      <c r="A127">
        <v>17102344</v>
      </c>
      <c r="B127" t="s">
        <v>131</v>
      </c>
      <c r="C127" t="s">
        <v>2076</v>
      </c>
    </row>
    <row r="128" spans="1:3" x14ac:dyDescent="0.25">
      <c r="A128">
        <v>17102356</v>
      </c>
      <c r="B128" t="s">
        <v>133</v>
      </c>
      <c r="C128" t="s">
        <v>2077</v>
      </c>
    </row>
    <row r="129" spans="1:3" x14ac:dyDescent="0.25">
      <c r="A129">
        <v>17102607</v>
      </c>
      <c r="B129" t="s">
        <v>134</v>
      </c>
      <c r="C129" t="s">
        <v>2078</v>
      </c>
    </row>
    <row r="130" spans="1:3" x14ac:dyDescent="0.25">
      <c r="A130">
        <v>17102976</v>
      </c>
      <c r="B130" t="s">
        <v>138</v>
      </c>
      <c r="C130" t="s">
        <v>2079</v>
      </c>
    </row>
    <row r="131" spans="1:3" x14ac:dyDescent="0.25">
      <c r="A131">
        <v>17103479</v>
      </c>
      <c r="B131" t="s">
        <v>128</v>
      </c>
      <c r="C131" t="s">
        <v>2080</v>
      </c>
    </row>
    <row r="132" spans="1:3" x14ac:dyDescent="0.25">
      <c r="A132">
        <v>17103698</v>
      </c>
      <c r="B132" t="s">
        <v>139</v>
      </c>
      <c r="C132" t="s">
        <v>2081</v>
      </c>
    </row>
    <row r="133" spans="1:3" x14ac:dyDescent="0.25">
      <c r="A133">
        <v>17103959</v>
      </c>
      <c r="B133" t="s">
        <v>141</v>
      </c>
      <c r="C133" t="s">
        <v>2082</v>
      </c>
    </row>
    <row r="134" spans="1:3" x14ac:dyDescent="0.25">
      <c r="A134">
        <v>17104269</v>
      </c>
      <c r="B134" t="s">
        <v>142</v>
      </c>
      <c r="C134" t="s">
        <v>2083</v>
      </c>
    </row>
    <row r="135" spans="1:3" x14ac:dyDescent="0.25">
      <c r="A135">
        <v>17104277</v>
      </c>
      <c r="B135" t="s">
        <v>143</v>
      </c>
      <c r="C135" t="s">
        <v>2084</v>
      </c>
    </row>
    <row r="136" spans="1:3" x14ac:dyDescent="0.25">
      <c r="A136">
        <v>17104278</v>
      </c>
      <c r="B136" t="s">
        <v>145</v>
      </c>
      <c r="C136" t="s">
        <v>2048</v>
      </c>
    </row>
    <row r="137" spans="1:3" x14ac:dyDescent="0.25">
      <c r="A137">
        <v>16101450</v>
      </c>
      <c r="B137" t="s">
        <v>148</v>
      </c>
      <c r="C137" t="s">
        <v>2048</v>
      </c>
    </row>
    <row r="138" spans="1:3" x14ac:dyDescent="0.25">
      <c r="A138">
        <v>17102323</v>
      </c>
      <c r="B138" t="s">
        <v>118</v>
      </c>
      <c r="C138" t="s">
        <v>2085</v>
      </c>
    </row>
    <row r="139" spans="1:3" x14ac:dyDescent="0.25">
      <c r="A139">
        <v>17102386</v>
      </c>
      <c r="B139" t="s">
        <v>150</v>
      </c>
      <c r="C139" t="s">
        <v>2086</v>
      </c>
    </row>
    <row r="140" spans="1:3" x14ac:dyDescent="0.25">
      <c r="A140">
        <v>17102396</v>
      </c>
      <c r="B140" t="s">
        <v>152</v>
      </c>
      <c r="C140" t="s">
        <v>2087</v>
      </c>
    </row>
    <row r="141" spans="1:3" x14ac:dyDescent="0.25">
      <c r="A141">
        <v>17102412</v>
      </c>
      <c r="B141" t="s">
        <v>153</v>
      </c>
      <c r="C141" t="s">
        <v>2048</v>
      </c>
    </row>
    <row r="142" spans="1:3" x14ac:dyDescent="0.25">
      <c r="A142">
        <v>16100217</v>
      </c>
      <c r="B142" t="s">
        <v>154</v>
      </c>
      <c r="C142" t="s">
        <v>2088</v>
      </c>
    </row>
    <row r="143" spans="1:3" x14ac:dyDescent="0.25">
      <c r="A143">
        <v>17102759</v>
      </c>
      <c r="B143" t="s">
        <v>156</v>
      </c>
      <c r="C143" t="s">
        <v>2089</v>
      </c>
    </row>
    <row r="144" spans="1:3" x14ac:dyDescent="0.25">
      <c r="A144">
        <v>17103076</v>
      </c>
      <c r="B144" t="s">
        <v>157</v>
      </c>
      <c r="C144" t="s">
        <v>2090</v>
      </c>
    </row>
    <row r="145" spans="1:3" x14ac:dyDescent="0.25">
      <c r="A145">
        <v>17103495</v>
      </c>
      <c r="B145" t="s">
        <v>160</v>
      </c>
      <c r="C145" t="s">
        <v>2091</v>
      </c>
    </row>
    <row r="146" spans="1:3" x14ac:dyDescent="0.25">
      <c r="A146">
        <v>17104133</v>
      </c>
      <c r="B146" t="s">
        <v>161</v>
      </c>
      <c r="C146" t="s">
        <v>2048</v>
      </c>
    </row>
    <row r="147" spans="1:3" x14ac:dyDescent="0.25">
      <c r="A147">
        <v>17104262</v>
      </c>
      <c r="B147" t="s">
        <v>151</v>
      </c>
      <c r="C147" t="s">
        <v>2092</v>
      </c>
    </row>
    <row r="148" spans="1:3" x14ac:dyDescent="0.25">
      <c r="A148">
        <v>17104274</v>
      </c>
      <c r="B148" t="s">
        <v>162</v>
      </c>
      <c r="C148" t="s">
        <v>2048</v>
      </c>
    </row>
    <row r="149" spans="1:3" x14ac:dyDescent="0.25">
      <c r="A149">
        <v>16102035</v>
      </c>
      <c r="B149" t="s">
        <v>2093</v>
      </c>
      <c r="C149" t="s">
        <v>2094</v>
      </c>
    </row>
    <row r="150" spans="1:3" x14ac:dyDescent="0.25">
      <c r="A150">
        <v>16100082</v>
      </c>
      <c r="B150" t="s">
        <v>2095</v>
      </c>
      <c r="C150" t="s">
        <v>2096</v>
      </c>
    </row>
    <row r="151" spans="1:3" x14ac:dyDescent="0.25">
      <c r="A151">
        <v>16100102</v>
      </c>
      <c r="B151" t="s">
        <v>2097</v>
      </c>
      <c r="C151" t="s">
        <v>2098</v>
      </c>
    </row>
    <row r="152" spans="1:3" x14ac:dyDescent="0.25">
      <c r="A152">
        <v>16100103</v>
      </c>
      <c r="B152" t="s">
        <v>2099</v>
      </c>
      <c r="C152" t="s">
        <v>2100</v>
      </c>
    </row>
    <row r="153" spans="1:3" x14ac:dyDescent="0.25">
      <c r="A153">
        <v>16100384</v>
      </c>
      <c r="B153" t="s">
        <v>2101</v>
      </c>
      <c r="C153" t="s">
        <v>2102</v>
      </c>
    </row>
    <row r="154" spans="1:3" x14ac:dyDescent="0.25">
      <c r="A154">
        <v>16100385</v>
      </c>
      <c r="B154" t="s">
        <v>2103</v>
      </c>
      <c r="C154" t="s">
        <v>2104</v>
      </c>
    </row>
    <row r="155" spans="1:3" x14ac:dyDescent="0.25">
      <c r="A155">
        <v>16100436</v>
      </c>
      <c r="B155" t="s">
        <v>2105</v>
      </c>
      <c r="C155" t="s">
        <v>2106</v>
      </c>
    </row>
    <row r="156" spans="1:3" x14ac:dyDescent="0.25">
      <c r="A156">
        <v>16100448</v>
      </c>
      <c r="B156" t="s">
        <v>2107</v>
      </c>
      <c r="C156" t="s">
        <v>2108</v>
      </c>
    </row>
    <row r="157" spans="1:3" x14ac:dyDescent="0.25">
      <c r="A157">
        <v>16100467</v>
      </c>
      <c r="B157" t="s">
        <v>2109</v>
      </c>
      <c r="C157" t="s">
        <v>2110</v>
      </c>
    </row>
    <row r="158" spans="1:3" x14ac:dyDescent="0.25">
      <c r="A158">
        <v>16100818</v>
      </c>
      <c r="B158" t="s">
        <v>2111</v>
      </c>
      <c r="C158" t="s">
        <v>2112</v>
      </c>
    </row>
    <row r="159" spans="1:3" x14ac:dyDescent="0.25">
      <c r="A159">
        <v>16101146</v>
      </c>
      <c r="B159" t="s">
        <v>2113</v>
      </c>
      <c r="C159" t="s">
        <v>2114</v>
      </c>
    </row>
    <row r="160" spans="1:3" x14ac:dyDescent="0.25">
      <c r="A160">
        <v>16101204</v>
      </c>
      <c r="B160" t="s">
        <v>2115</v>
      </c>
      <c r="C160" t="s">
        <v>2116</v>
      </c>
    </row>
    <row r="161" spans="1:3" x14ac:dyDescent="0.25">
      <c r="A161">
        <v>16101255</v>
      </c>
      <c r="B161" t="s">
        <v>2117</v>
      </c>
      <c r="C161" t="s">
        <v>2118</v>
      </c>
    </row>
    <row r="162" spans="1:3" x14ac:dyDescent="0.25">
      <c r="A162">
        <v>16101325</v>
      </c>
      <c r="B162" t="s">
        <v>2119</v>
      </c>
      <c r="C162" t="s">
        <v>2120</v>
      </c>
    </row>
    <row r="163" spans="1:3" x14ac:dyDescent="0.25">
      <c r="A163">
        <v>16101523</v>
      </c>
      <c r="B163" t="s">
        <v>2121</v>
      </c>
      <c r="C163" t="s">
        <v>2122</v>
      </c>
    </row>
    <row r="164" spans="1:3" x14ac:dyDescent="0.25">
      <c r="A164">
        <v>16101691</v>
      </c>
      <c r="B164" t="s">
        <v>2123</v>
      </c>
      <c r="C164" t="s">
        <v>2124</v>
      </c>
    </row>
    <row r="165" spans="1:3" x14ac:dyDescent="0.25">
      <c r="A165">
        <v>16101692</v>
      </c>
      <c r="B165" t="s">
        <v>2125</v>
      </c>
      <c r="C165" t="s">
        <v>2126</v>
      </c>
    </row>
    <row r="166" spans="1:3" x14ac:dyDescent="0.25">
      <c r="A166">
        <v>16101726</v>
      </c>
      <c r="B166" t="s">
        <v>2127</v>
      </c>
      <c r="C166" t="s">
        <v>2128</v>
      </c>
    </row>
    <row r="167" spans="1:3" x14ac:dyDescent="0.25">
      <c r="A167">
        <v>16100114</v>
      </c>
      <c r="B167" t="s">
        <v>2129</v>
      </c>
      <c r="C167" t="s">
        <v>2130</v>
      </c>
    </row>
    <row r="168" spans="1:3" x14ac:dyDescent="0.25">
      <c r="A168">
        <v>16100118</v>
      </c>
      <c r="B168" t="s">
        <v>2131</v>
      </c>
      <c r="C168" t="s">
        <v>2132</v>
      </c>
    </row>
    <row r="169" spans="1:3" x14ac:dyDescent="0.25">
      <c r="A169">
        <v>16100140</v>
      </c>
      <c r="B169" t="s">
        <v>2133</v>
      </c>
      <c r="C169" t="s">
        <v>2134</v>
      </c>
    </row>
    <row r="170" spans="1:3" x14ac:dyDescent="0.25">
      <c r="A170">
        <v>16100155</v>
      </c>
      <c r="B170" t="s">
        <v>2135</v>
      </c>
      <c r="C170" t="s">
        <v>2136</v>
      </c>
    </row>
    <row r="171" spans="1:3" x14ac:dyDescent="0.25">
      <c r="A171">
        <v>16100204</v>
      </c>
      <c r="B171" t="s">
        <v>2137</v>
      </c>
      <c r="C171" t="s">
        <v>2138</v>
      </c>
    </row>
    <row r="172" spans="1:3" x14ac:dyDescent="0.25">
      <c r="A172">
        <v>16100392</v>
      </c>
      <c r="B172" t="s">
        <v>2139</v>
      </c>
      <c r="C172" t="s">
        <v>2140</v>
      </c>
    </row>
    <row r="173" spans="1:3" x14ac:dyDescent="0.25">
      <c r="A173">
        <v>16100449</v>
      </c>
      <c r="B173" t="s">
        <v>2141</v>
      </c>
      <c r="C173" t="s">
        <v>2142</v>
      </c>
    </row>
    <row r="174" spans="1:3" x14ac:dyDescent="0.25">
      <c r="A174">
        <v>16100454</v>
      </c>
      <c r="B174" t="s">
        <v>2143</v>
      </c>
      <c r="C174" t="s">
        <v>2144</v>
      </c>
    </row>
    <row r="175" spans="1:3" x14ac:dyDescent="0.25">
      <c r="A175">
        <v>16100455</v>
      </c>
      <c r="B175" t="s">
        <v>2145</v>
      </c>
      <c r="C175" t="s">
        <v>2146</v>
      </c>
    </row>
    <row r="176" spans="1:3" x14ac:dyDescent="0.25">
      <c r="A176">
        <v>16100463</v>
      </c>
      <c r="B176" t="s">
        <v>2147</v>
      </c>
      <c r="C176" t="s">
        <v>2148</v>
      </c>
    </row>
    <row r="177" spans="1:3" x14ac:dyDescent="0.25">
      <c r="A177">
        <v>16100633</v>
      </c>
      <c r="B177" t="s">
        <v>2149</v>
      </c>
      <c r="C177" t="s">
        <v>2150</v>
      </c>
    </row>
    <row r="178" spans="1:3" x14ac:dyDescent="0.25">
      <c r="A178">
        <v>30100503</v>
      </c>
      <c r="B178" t="s">
        <v>2151</v>
      </c>
      <c r="C178" t="s">
        <v>2152</v>
      </c>
    </row>
    <row r="179" spans="1:3" x14ac:dyDescent="0.25">
      <c r="A179">
        <v>16100882</v>
      </c>
      <c r="B179" t="s">
        <v>2153</v>
      </c>
      <c r="C179" t="s">
        <v>2154</v>
      </c>
    </row>
    <row r="180" spans="1:3" x14ac:dyDescent="0.25">
      <c r="A180">
        <v>16101328</v>
      </c>
      <c r="B180" t="s">
        <v>2155</v>
      </c>
      <c r="C180" t="s">
        <v>2156</v>
      </c>
    </row>
    <row r="181" spans="1:3" x14ac:dyDescent="0.25">
      <c r="A181">
        <v>16101333</v>
      </c>
      <c r="B181" t="s">
        <v>2157</v>
      </c>
      <c r="C181" t="s">
        <v>2158</v>
      </c>
    </row>
    <row r="182" spans="1:3" x14ac:dyDescent="0.25">
      <c r="A182">
        <v>16101406</v>
      </c>
      <c r="B182" t="s">
        <v>2159</v>
      </c>
      <c r="C182" t="s">
        <v>2160</v>
      </c>
    </row>
    <row r="183" spans="1:3" x14ac:dyDescent="0.25">
      <c r="A183">
        <v>16101578</v>
      </c>
      <c r="B183" t="s">
        <v>2161</v>
      </c>
      <c r="C183" t="s">
        <v>2162</v>
      </c>
    </row>
    <row r="184" spans="1:3" x14ac:dyDescent="0.25">
      <c r="A184">
        <v>16101937</v>
      </c>
      <c r="B184" t="s">
        <v>2163</v>
      </c>
      <c r="C184" t="s">
        <v>2164</v>
      </c>
    </row>
    <row r="185" spans="1:3" x14ac:dyDescent="0.25">
      <c r="A185">
        <v>16102007</v>
      </c>
      <c r="B185" t="s">
        <v>2165</v>
      </c>
      <c r="C185" t="s">
        <v>2166</v>
      </c>
    </row>
    <row r="186" spans="1:3" x14ac:dyDescent="0.25">
      <c r="A186">
        <v>16102055</v>
      </c>
      <c r="B186" t="s">
        <v>2167</v>
      </c>
      <c r="C186" t="s">
        <v>2168</v>
      </c>
    </row>
    <row r="187" spans="1:3" x14ac:dyDescent="0.25">
      <c r="A187">
        <v>16102261</v>
      </c>
      <c r="B187" t="s">
        <v>2169</v>
      </c>
      <c r="C187" t="s">
        <v>2170</v>
      </c>
    </row>
    <row r="188" spans="1:3" x14ac:dyDescent="0.25">
      <c r="A188">
        <v>16102286</v>
      </c>
      <c r="B188" t="s">
        <v>2171</v>
      </c>
      <c r="C188" t="s">
        <v>2172</v>
      </c>
    </row>
    <row r="189" spans="1:3" x14ac:dyDescent="0.25">
      <c r="A189">
        <v>16102449</v>
      </c>
      <c r="B189" t="s">
        <v>2173</v>
      </c>
      <c r="C189" t="s">
        <v>2174</v>
      </c>
    </row>
    <row r="190" spans="1:3" x14ac:dyDescent="0.25">
      <c r="A190">
        <v>17103722</v>
      </c>
      <c r="B190" t="s">
        <v>165</v>
      </c>
      <c r="C190" t="s">
        <v>2066</v>
      </c>
    </row>
    <row r="191" spans="1:3" x14ac:dyDescent="0.25">
      <c r="A191">
        <v>17100610</v>
      </c>
      <c r="B191" t="s">
        <v>166</v>
      </c>
      <c r="C191" t="s">
        <v>2175</v>
      </c>
    </row>
    <row r="192" spans="1:3" x14ac:dyDescent="0.25">
      <c r="A192">
        <v>17100660</v>
      </c>
      <c r="B192" t="s">
        <v>169</v>
      </c>
      <c r="C192" t="s">
        <v>2176</v>
      </c>
    </row>
    <row r="193" spans="1:3" x14ac:dyDescent="0.25">
      <c r="A193">
        <v>16101175</v>
      </c>
      <c r="B193" t="s">
        <v>171</v>
      </c>
      <c r="C193" t="s">
        <v>2177</v>
      </c>
    </row>
    <row r="194" spans="1:3" x14ac:dyDescent="0.25">
      <c r="A194">
        <v>17101859</v>
      </c>
      <c r="B194" t="s">
        <v>173</v>
      </c>
      <c r="C194" t="s">
        <v>2178</v>
      </c>
    </row>
    <row r="195" spans="1:3" x14ac:dyDescent="0.25">
      <c r="A195">
        <v>17101896</v>
      </c>
      <c r="B195" t="s">
        <v>175</v>
      </c>
      <c r="C195" t="s">
        <v>2179</v>
      </c>
    </row>
    <row r="196" spans="1:3" x14ac:dyDescent="0.25">
      <c r="A196">
        <v>17102269</v>
      </c>
      <c r="B196" t="s">
        <v>176</v>
      </c>
      <c r="C196" t="s">
        <v>2180</v>
      </c>
    </row>
    <row r="197" spans="1:3" x14ac:dyDescent="0.25">
      <c r="A197">
        <v>17103217</v>
      </c>
      <c r="B197" t="s">
        <v>177</v>
      </c>
      <c r="C197" t="s">
        <v>2181</v>
      </c>
    </row>
    <row r="198" spans="1:3" x14ac:dyDescent="0.25">
      <c r="A198">
        <v>16100226</v>
      </c>
      <c r="B198" t="s">
        <v>179</v>
      </c>
      <c r="C198" t="s">
        <v>2182</v>
      </c>
    </row>
    <row r="199" spans="1:3" x14ac:dyDescent="0.25">
      <c r="A199">
        <v>17100134</v>
      </c>
      <c r="B199" t="s">
        <v>180</v>
      </c>
      <c r="C199" t="s">
        <v>2181</v>
      </c>
    </row>
    <row r="200" spans="1:3" x14ac:dyDescent="0.25">
      <c r="A200">
        <v>17100424</v>
      </c>
      <c r="B200" t="s">
        <v>181</v>
      </c>
      <c r="C200" t="s">
        <v>2183</v>
      </c>
    </row>
    <row r="201" spans="1:3" x14ac:dyDescent="0.25">
      <c r="A201">
        <v>17100839</v>
      </c>
      <c r="B201" t="s">
        <v>60</v>
      </c>
      <c r="C201" t="s">
        <v>2184</v>
      </c>
    </row>
    <row r="202" spans="1:3" x14ac:dyDescent="0.25">
      <c r="A202">
        <v>17101117</v>
      </c>
      <c r="B202" t="s">
        <v>186</v>
      </c>
      <c r="C202" t="s">
        <v>2185</v>
      </c>
    </row>
    <row r="203" spans="1:3" x14ac:dyDescent="0.25">
      <c r="A203">
        <v>17101782</v>
      </c>
      <c r="B203" t="s">
        <v>187</v>
      </c>
      <c r="C203" t="s">
        <v>2186</v>
      </c>
    </row>
    <row r="204" spans="1:3" x14ac:dyDescent="0.25">
      <c r="A204">
        <v>17102596</v>
      </c>
      <c r="B204" t="s">
        <v>191</v>
      </c>
      <c r="C204" t="s">
        <v>2187</v>
      </c>
    </row>
    <row r="205" spans="1:3" x14ac:dyDescent="0.25">
      <c r="A205">
        <v>17102612</v>
      </c>
      <c r="B205" t="s">
        <v>195</v>
      </c>
      <c r="C205" t="s">
        <v>2188</v>
      </c>
    </row>
    <row r="206" spans="1:3" x14ac:dyDescent="0.25">
      <c r="A206">
        <v>17102645</v>
      </c>
      <c r="B206" t="s">
        <v>197</v>
      </c>
      <c r="C206" t="s">
        <v>2189</v>
      </c>
    </row>
    <row r="207" spans="1:3" x14ac:dyDescent="0.25">
      <c r="A207">
        <v>17102942</v>
      </c>
      <c r="B207" t="s">
        <v>201</v>
      </c>
      <c r="C207" t="s">
        <v>2190</v>
      </c>
    </row>
    <row r="208" spans="1:3" x14ac:dyDescent="0.25">
      <c r="A208">
        <v>17102984</v>
      </c>
      <c r="B208" t="s">
        <v>203</v>
      </c>
      <c r="C208" t="s">
        <v>2191</v>
      </c>
    </row>
    <row r="209" spans="1:3" x14ac:dyDescent="0.25">
      <c r="A209">
        <v>17103488</v>
      </c>
      <c r="B209" t="s">
        <v>205</v>
      </c>
      <c r="C209" t="s">
        <v>2192</v>
      </c>
    </row>
    <row r="210" spans="1:3" x14ac:dyDescent="0.25">
      <c r="A210">
        <v>17103968</v>
      </c>
      <c r="B210" t="s">
        <v>207</v>
      </c>
      <c r="C210" t="s">
        <v>2193</v>
      </c>
    </row>
    <row r="211" spans="1:3" x14ac:dyDescent="0.25">
      <c r="A211">
        <v>17103994</v>
      </c>
      <c r="B211" t="s">
        <v>208</v>
      </c>
      <c r="C211" t="s">
        <v>2194</v>
      </c>
    </row>
    <row r="212" spans="1:3" x14ac:dyDescent="0.25">
      <c r="A212">
        <v>17104190</v>
      </c>
      <c r="B212" t="s">
        <v>209</v>
      </c>
      <c r="C212" t="s">
        <v>2195</v>
      </c>
    </row>
    <row r="213" spans="1:3" x14ac:dyDescent="0.25">
      <c r="A213">
        <v>17104267</v>
      </c>
      <c r="B213" t="s">
        <v>212</v>
      </c>
      <c r="C213" t="s">
        <v>2196</v>
      </c>
    </row>
    <row r="214" spans="1:3" x14ac:dyDescent="0.25">
      <c r="A214">
        <v>17102096</v>
      </c>
      <c r="B214" t="s">
        <v>213</v>
      </c>
      <c r="C214" t="s">
        <v>2197</v>
      </c>
    </row>
    <row r="215" spans="1:3" x14ac:dyDescent="0.25">
      <c r="A215">
        <v>17103083</v>
      </c>
      <c r="B215" t="s">
        <v>214</v>
      </c>
      <c r="C215" t="s">
        <v>2198</v>
      </c>
    </row>
    <row r="216" spans="1:3" x14ac:dyDescent="0.25">
      <c r="A216">
        <v>17102071</v>
      </c>
      <c r="B216" t="s">
        <v>216</v>
      </c>
      <c r="C216" t="s">
        <v>2199</v>
      </c>
    </row>
    <row r="217" spans="1:3" x14ac:dyDescent="0.25">
      <c r="A217">
        <v>16101925</v>
      </c>
      <c r="B217" t="s">
        <v>2200</v>
      </c>
      <c r="C217" t="s">
        <v>2201</v>
      </c>
    </row>
    <row r="218" spans="1:3" x14ac:dyDescent="0.25">
      <c r="A218">
        <v>16100663</v>
      </c>
      <c r="B218" t="s">
        <v>2202</v>
      </c>
      <c r="C218" t="s">
        <v>2203</v>
      </c>
    </row>
    <row r="219" spans="1:3" x14ac:dyDescent="0.25">
      <c r="A219">
        <v>16100904</v>
      </c>
      <c r="B219" t="s">
        <v>2204</v>
      </c>
      <c r="C219" t="s">
        <v>2205</v>
      </c>
    </row>
    <row r="220" spans="1:3" x14ac:dyDescent="0.25">
      <c r="A220">
        <v>16101596</v>
      </c>
      <c r="B220" t="s">
        <v>2206</v>
      </c>
      <c r="C220" t="s">
        <v>2207</v>
      </c>
    </row>
    <row r="221" spans="1:3" x14ac:dyDescent="0.25">
      <c r="A221">
        <v>16100068</v>
      </c>
      <c r="B221" t="s">
        <v>2208</v>
      </c>
      <c r="C221" t="s">
        <v>2209</v>
      </c>
    </row>
    <row r="222" spans="1:3" x14ac:dyDescent="0.25">
      <c r="A222">
        <v>16100161</v>
      </c>
      <c r="B222" t="s">
        <v>2210</v>
      </c>
      <c r="C222" t="s">
        <v>2211</v>
      </c>
    </row>
    <row r="223" spans="1:3" x14ac:dyDescent="0.25">
      <c r="A223">
        <v>16100235</v>
      </c>
      <c r="B223" t="s">
        <v>2212</v>
      </c>
      <c r="C223" t="s">
        <v>2213</v>
      </c>
    </row>
    <row r="224" spans="1:3" x14ac:dyDescent="0.25">
      <c r="A224">
        <v>16100234</v>
      </c>
      <c r="B224" t="s">
        <v>2214</v>
      </c>
      <c r="C224" t="s">
        <v>2215</v>
      </c>
    </row>
    <row r="225" spans="1:3" x14ac:dyDescent="0.25">
      <c r="A225">
        <v>16101823</v>
      </c>
      <c r="B225" t="s">
        <v>2216</v>
      </c>
      <c r="C225" t="s">
        <v>2217</v>
      </c>
    </row>
    <row r="226" spans="1:3" x14ac:dyDescent="0.25">
      <c r="A226">
        <v>17104115</v>
      </c>
      <c r="B226" t="s">
        <v>219</v>
      </c>
      <c r="C226" t="s">
        <v>2218</v>
      </c>
    </row>
    <row r="227" spans="1:3" x14ac:dyDescent="0.25">
      <c r="A227">
        <v>17101129</v>
      </c>
      <c r="B227" t="s">
        <v>223</v>
      </c>
      <c r="C227" t="s">
        <v>2219</v>
      </c>
    </row>
    <row r="228" spans="1:3" x14ac:dyDescent="0.25">
      <c r="A228">
        <v>17101665</v>
      </c>
      <c r="B228" t="s">
        <v>222</v>
      </c>
      <c r="C228" t="s">
        <v>2220</v>
      </c>
    </row>
    <row r="229" spans="1:3" x14ac:dyDescent="0.25">
      <c r="A229">
        <v>17101052</v>
      </c>
      <c r="B229" t="s">
        <v>225</v>
      </c>
      <c r="C229" t="s">
        <v>2221</v>
      </c>
    </row>
    <row r="230" spans="1:3" x14ac:dyDescent="0.25">
      <c r="A230">
        <v>17102158</v>
      </c>
      <c r="B230" t="s">
        <v>227</v>
      </c>
      <c r="C230" t="s">
        <v>2222</v>
      </c>
    </row>
    <row r="231" spans="1:3" x14ac:dyDescent="0.25">
      <c r="A231">
        <v>17103035</v>
      </c>
      <c r="B231" t="s">
        <v>228</v>
      </c>
      <c r="C231" t="s">
        <v>2223</v>
      </c>
    </row>
    <row r="232" spans="1:3" x14ac:dyDescent="0.25">
      <c r="A232">
        <v>16102023</v>
      </c>
      <c r="B232" t="s">
        <v>2224</v>
      </c>
      <c r="C232" t="s">
        <v>2225</v>
      </c>
    </row>
    <row r="233" spans="1:3" x14ac:dyDescent="0.25">
      <c r="A233">
        <v>16100051</v>
      </c>
      <c r="B233" t="s">
        <v>2226</v>
      </c>
      <c r="C233" t="s">
        <v>2227</v>
      </c>
    </row>
    <row r="234" spans="1:3" x14ac:dyDescent="0.25">
      <c r="A234">
        <v>16100425</v>
      </c>
      <c r="B234" t="s">
        <v>2228</v>
      </c>
      <c r="C234" t="s">
        <v>2229</v>
      </c>
    </row>
    <row r="235" spans="1:3" x14ac:dyDescent="0.25">
      <c r="A235">
        <v>17100234</v>
      </c>
      <c r="B235" t="s">
        <v>2230</v>
      </c>
      <c r="C235" t="s">
        <v>2231</v>
      </c>
    </row>
    <row r="236" spans="1:3" x14ac:dyDescent="0.25">
      <c r="A236">
        <v>16101845</v>
      </c>
      <c r="B236" t="s">
        <v>2232</v>
      </c>
      <c r="C236" t="s">
        <v>2233</v>
      </c>
    </row>
    <row r="237" spans="1:3" x14ac:dyDescent="0.25">
      <c r="A237">
        <v>16101150</v>
      </c>
      <c r="B237" t="s">
        <v>2234</v>
      </c>
      <c r="C237" t="s">
        <v>2235</v>
      </c>
    </row>
    <row r="238" spans="1:3" x14ac:dyDescent="0.25">
      <c r="A238">
        <v>16101172</v>
      </c>
      <c r="B238" t="s">
        <v>2236</v>
      </c>
      <c r="C238" t="s">
        <v>2237</v>
      </c>
    </row>
    <row r="239" spans="1:3" x14ac:dyDescent="0.25">
      <c r="A239">
        <v>16101173</v>
      </c>
      <c r="B239" t="s">
        <v>2238</v>
      </c>
      <c r="C239" t="s">
        <v>2239</v>
      </c>
    </row>
    <row r="240" spans="1:3" x14ac:dyDescent="0.25">
      <c r="A240">
        <v>16101188</v>
      </c>
      <c r="B240" t="s">
        <v>2240</v>
      </c>
      <c r="C240" t="s">
        <v>2241</v>
      </c>
    </row>
    <row r="241" spans="1:3" x14ac:dyDescent="0.25">
      <c r="A241">
        <v>16101400</v>
      </c>
      <c r="B241" t="s">
        <v>2242</v>
      </c>
      <c r="C241" t="s">
        <v>2243</v>
      </c>
    </row>
    <row r="242" spans="1:3" x14ac:dyDescent="0.25">
      <c r="A242">
        <v>16100288</v>
      </c>
      <c r="B242" t="s">
        <v>2244</v>
      </c>
      <c r="C242" t="s">
        <v>2245</v>
      </c>
    </row>
    <row r="243" spans="1:3" x14ac:dyDescent="0.25">
      <c r="A243">
        <v>16100527</v>
      </c>
      <c r="B243" t="s">
        <v>2246</v>
      </c>
      <c r="C243" t="s">
        <v>2247</v>
      </c>
    </row>
    <row r="244" spans="1:3" x14ac:dyDescent="0.25">
      <c r="A244">
        <v>16100536</v>
      </c>
      <c r="B244" t="s">
        <v>2248</v>
      </c>
      <c r="C244" t="s">
        <v>2249</v>
      </c>
    </row>
    <row r="245" spans="1:3" x14ac:dyDescent="0.25">
      <c r="A245">
        <v>16100582</v>
      </c>
      <c r="B245" t="s">
        <v>2250</v>
      </c>
      <c r="C245" t="s">
        <v>2251</v>
      </c>
    </row>
    <row r="246" spans="1:3" x14ac:dyDescent="0.25">
      <c r="A246">
        <v>16100681</v>
      </c>
      <c r="B246" t="s">
        <v>2252</v>
      </c>
      <c r="C246" t="s">
        <v>2253</v>
      </c>
    </row>
    <row r="247" spans="1:3" x14ac:dyDescent="0.25">
      <c r="A247">
        <v>16100894</v>
      </c>
      <c r="B247" t="s">
        <v>2254</v>
      </c>
      <c r="C247" t="s">
        <v>2255</v>
      </c>
    </row>
    <row r="248" spans="1:3" x14ac:dyDescent="0.25">
      <c r="A248">
        <v>16101330</v>
      </c>
      <c r="B248" t="s">
        <v>2256</v>
      </c>
      <c r="C248" t="s">
        <v>2257</v>
      </c>
    </row>
    <row r="249" spans="1:3" x14ac:dyDescent="0.25">
      <c r="A249">
        <v>16101341</v>
      </c>
      <c r="B249" t="s">
        <v>2258</v>
      </c>
      <c r="C249" t="s">
        <v>2259</v>
      </c>
    </row>
    <row r="250" spans="1:3" x14ac:dyDescent="0.25">
      <c r="A250">
        <v>13100463</v>
      </c>
      <c r="B250" t="s">
        <v>2260</v>
      </c>
      <c r="C250" t="s">
        <v>2261</v>
      </c>
    </row>
    <row r="251" spans="1:3" x14ac:dyDescent="0.25">
      <c r="A251">
        <v>16101537</v>
      </c>
      <c r="B251" t="s">
        <v>2262</v>
      </c>
      <c r="C251" t="s">
        <v>2263</v>
      </c>
    </row>
    <row r="252" spans="1:3" x14ac:dyDescent="0.25">
      <c r="A252">
        <v>16101714</v>
      </c>
      <c r="B252" t="s">
        <v>2264</v>
      </c>
      <c r="C252" t="s">
        <v>2265</v>
      </c>
    </row>
    <row r="253" spans="1:3" x14ac:dyDescent="0.25">
      <c r="A253">
        <v>16101739</v>
      </c>
      <c r="B253" t="s">
        <v>2266</v>
      </c>
      <c r="C253" t="s">
        <v>2267</v>
      </c>
    </row>
    <row r="254" spans="1:3" x14ac:dyDescent="0.25">
      <c r="A254">
        <v>16101791</v>
      </c>
      <c r="B254" t="s">
        <v>2268</v>
      </c>
      <c r="C254" t="s">
        <v>2269</v>
      </c>
    </row>
    <row r="255" spans="1:3" x14ac:dyDescent="0.25">
      <c r="A255">
        <v>16101809</v>
      </c>
      <c r="B255" t="s">
        <v>2270</v>
      </c>
      <c r="C255" t="s">
        <v>2271</v>
      </c>
    </row>
    <row r="256" spans="1:3" x14ac:dyDescent="0.25">
      <c r="A256">
        <v>16101819</v>
      </c>
      <c r="B256" t="s">
        <v>2272</v>
      </c>
      <c r="C256" t="s">
        <v>2273</v>
      </c>
    </row>
    <row r="257" spans="1:3" x14ac:dyDescent="0.25">
      <c r="A257">
        <v>16102025</v>
      </c>
      <c r="B257" t="s">
        <v>2274</v>
      </c>
      <c r="C257" t="s">
        <v>2275</v>
      </c>
    </row>
    <row r="258" spans="1:3" x14ac:dyDescent="0.25">
      <c r="A258">
        <v>16102144</v>
      </c>
      <c r="B258" t="s">
        <v>2276</v>
      </c>
      <c r="C258" t="s">
        <v>2277</v>
      </c>
    </row>
    <row r="259" spans="1:3" x14ac:dyDescent="0.25">
      <c r="A259">
        <v>16102246</v>
      </c>
      <c r="B259" t="s">
        <v>2278</v>
      </c>
      <c r="C259" t="s">
        <v>2279</v>
      </c>
    </row>
    <row r="260" spans="1:3" x14ac:dyDescent="0.25">
      <c r="A260">
        <v>16102254</v>
      </c>
      <c r="B260" t="s">
        <v>2280</v>
      </c>
      <c r="C260" t="s">
        <v>2281</v>
      </c>
    </row>
    <row r="261" spans="1:3" x14ac:dyDescent="0.25">
      <c r="A261">
        <v>16102361</v>
      </c>
      <c r="B261" t="s">
        <v>2282</v>
      </c>
      <c r="C261" t="s">
        <v>2283</v>
      </c>
    </row>
    <row r="262" spans="1:3" x14ac:dyDescent="0.25">
      <c r="A262">
        <v>17104223</v>
      </c>
      <c r="B262" t="s">
        <v>234</v>
      </c>
      <c r="C262" t="s">
        <v>2284</v>
      </c>
    </row>
    <row r="263" spans="1:3" x14ac:dyDescent="0.25">
      <c r="A263">
        <v>17104231</v>
      </c>
      <c r="B263" t="s">
        <v>236</v>
      </c>
      <c r="C263" t="s">
        <v>2285</v>
      </c>
    </row>
    <row r="264" spans="1:3" x14ac:dyDescent="0.25">
      <c r="A264">
        <v>17101267</v>
      </c>
      <c r="B264" t="s">
        <v>231</v>
      </c>
      <c r="C264" t="s">
        <v>2286</v>
      </c>
    </row>
    <row r="265" spans="1:3" x14ac:dyDescent="0.25">
      <c r="A265">
        <v>17101375</v>
      </c>
      <c r="B265" t="s">
        <v>238</v>
      </c>
      <c r="C265" t="s">
        <v>2287</v>
      </c>
    </row>
    <row r="266" spans="1:3" x14ac:dyDescent="0.25">
      <c r="A266">
        <v>17101607</v>
      </c>
      <c r="B266" t="s">
        <v>239</v>
      </c>
      <c r="C266" t="s">
        <v>2288</v>
      </c>
    </row>
    <row r="267" spans="1:3" x14ac:dyDescent="0.25">
      <c r="A267">
        <v>17102148</v>
      </c>
      <c r="B267" t="s">
        <v>240</v>
      </c>
      <c r="C267" t="s">
        <v>2289</v>
      </c>
    </row>
    <row r="268" spans="1:3" x14ac:dyDescent="0.25">
      <c r="A268">
        <v>17103211</v>
      </c>
      <c r="B268" t="s">
        <v>241</v>
      </c>
      <c r="C268" t="s">
        <v>2290</v>
      </c>
    </row>
    <row r="269" spans="1:3" x14ac:dyDescent="0.25">
      <c r="A269">
        <v>17101774</v>
      </c>
      <c r="B269" t="s">
        <v>245</v>
      </c>
      <c r="C269" t="s">
        <v>2291</v>
      </c>
    </row>
    <row r="270" spans="1:3" x14ac:dyDescent="0.25">
      <c r="A270">
        <v>17103215</v>
      </c>
      <c r="B270" t="s">
        <v>246</v>
      </c>
      <c r="C270" t="s">
        <v>2292</v>
      </c>
    </row>
    <row r="271" spans="1:3" x14ac:dyDescent="0.25">
      <c r="A271">
        <v>17103392</v>
      </c>
      <c r="B271" t="s">
        <v>247</v>
      </c>
      <c r="C271" t="s">
        <v>2293</v>
      </c>
    </row>
    <row r="272" spans="1:3" x14ac:dyDescent="0.25">
      <c r="A272">
        <v>17103648</v>
      </c>
      <c r="B272" t="s">
        <v>248</v>
      </c>
      <c r="C272" t="s">
        <v>2294</v>
      </c>
    </row>
    <row r="273" spans="1:3" x14ac:dyDescent="0.25">
      <c r="A273">
        <v>17103865</v>
      </c>
      <c r="B273" t="s">
        <v>249</v>
      </c>
      <c r="C273" t="s">
        <v>2295</v>
      </c>
    </row>
    <row r="274" spans="1:3" x14ac:dyDescent="0.25">
      <c r="A274">
        <v>17103976</v>
      </c>
      <c r="B274" t="s">
        <v>250</v>
      </c>
      <c r="C274" t="s">
        <v>2286</v>
      </c>
    </row>
    <row r="275" spans="1:3" x14ac:dyDescent="0.25">
      <c r="A275">
        <v>17104275</v>
      </c>
      <c r="B275" t="s">
        <v>251</v>
      </c>
      <c r="C275" t="s">
        <v>2296</v>
      </c>
    </row>
    <row r="276" spans="1:3" x14ac:dyDescent="0.25">
      <c r="A276">
        <v>20100889</v>
      </c>
      <c r="B276" t="s">
        <v>67</v>
      </c>
      <c r="C276" t="s">
        <v>2297</v>
      </c>
    </row>
    <row r="277" spans="1:3" x14ac:dyDescent="0.25">
      <c r="A277">
        <v>17102698</v>
      </c>
      <c r="B277" t="s">
        <v>252</v>
      </c>
      <c r="C277" t="s">
        <v>2298</v>
      </c>
    </row>
    <row r="278" spans="1:3" x14ac:dyDescent="0.25">
      <c r="A278">
        <v>17100215</v>
      </c>
      <c r="B278" t="s">
        <v>254</v>
      </c>
      <c r="C278" t="s">
        <v>2299</v>
      </c>
    </row>
    <row r="279" spans="1:3" x14ac:dyDescent="0.25">
      <c r="A279">
        <v>17100607</v>
      </c>
      <c r="B279" t="s">
        <v>255</v>
      </c>
      <c r="C279" t="s">
        <v>2300</v>
      </c>
    </row>
    <row r="280" spans="1:3" x14ac:dyDescent="0.25">
      <c r="A280">
        <v>17100605</v>
      </c>
      <c r="B280" t="s">
        <v>256</v>
      </c>
      <c r="C280" t="s">
        <v>2301</v>
      </c>
    </row>
    <row r="281" spans="1:3" x14ac:dyDescent="0.25">
      <c r="A281">
        <v>17101386</v>
      </c>
      <c r="B281" t="s">
        <v>258</v>
      </c>
      <c r="C281" t="s">
        <v>2302</v>
      </c>
    </row>
    <row r="282" spans="1:3" x14ac:dyDescent="0.25">
      <c r="A282">
        <v>17101442</v>
      </c>
      <c r="B282" t="s">
        <v>259</v>
      </c>
      <c r="C282" t="s">
        <v>2303</v>
      </c>
    </row>
    <row r="283" spans="1:3" x14ac:dyDescent="0.25">
      <c r="A283">
        <v>17101549</v>
      </c>
      <c r="B283" t="s">
        <v>260</v>
      </c>
      <c r="C283" t="s">
        <v>2304</v>
      </c>
    </row>
    <row r="284" spans="1:3" x14ac:dyDescent="0.25">
      <c r="A284">
        <v>17101577</v>
      </c>
      <c r="B284" t="s">
        <v>261</v>
      </c>
      <c r="C284" t="s">
        <v>2305</v>
      </c>
    </row>
    <row r="285" spans="1:3" x14ac:dyDescent="0.25">
      <c r="A285">
        <v>17101589</v>
      </c>
      <c r="B285" t="s">
        <v>262</v>
      </c>
      <c r="C285" t="s">
        <v>2306</v>
      </c>
    </row>
    <row r="286" spans="1:3" x14ac:dyDescent="0.25">
      <c r="A286">
        <v>17101649</v>
      </c>
      <c r="B286" t="s">
        <v>263</v>
      </c>
      <c r="C286" t="s">
        <v>2307</v>
      </c>
    </row>
    <row r="287" spans="1:3" x14ac:dyDescent="0.25">
      <c r="A287">
        <v>17101985</v>
      </c>
      <c r="B287" t="s">
        <v>265</v>
      </c>
      <c r="C287" t="s">
        <v>2308</v>
      </c>
    </row>
    <row r="288" spans="1:3" x14ac:dyDescent="0.25">
      <c r="A288">
        <v>17102131</v>
      </c>
      <c r="B288" t="s">
        <v>266</v>
      </c>
      <c r="C288" t="s">
        <v>2309</v>
      </c>
    </row>
    <row r="289" spans="1:3" x14ac:dyDescent="0.25">
      <c r="A289">
        <v>17102177</v>
      </c>
      <c r="B289" t="s">
        <v>267</v>
      </c>
      <c r="C289" t="s">
        <v>2310</v>
      </c>
    </row>
    <row r="290" spans="1:3" x14ac:dyDescent="0.25">
      <c r="A290">
        <v>17102329</v>
      </c>
      <c r="B290" t="s">
        <v>268</v>
      </c>
      <c r="C290" t="s">
        <v>2311</v>
      </c>
    </row>
    <row r="291" spans="1:3" x14ac:dyDescent="0.25">
      <c r="A291">
        <v>17102330</v>
      </c>
      <c r="B291" t="s">
        <v>269</v>
      </c>
      <c r="C291" t="s">
        <v>2312</v>
      </c>
    </row>
    <row r="292" spans="1:3" x14ac:dyDescent="0.25">
      <c r="A292">
        <v>17102368</v>
      </c>
      <c r="B292" t="s">
        <v>270</v>
      </c>
      <c r="C292" t="s">
        <v>2313</v>
      </c>
    </row>
    <row r="293" spans="1:3" x14ac:dyDescent="0.25">
      <c r="A293">
        <v>17103448</v>
      </c>
      <c r="B293" t="s">
        <v>273</v>
      </c>
      <c r="C293" t="s">
        <v>2314</v>
      </c>
    </row>
    <row r="294" spans="1:3" x14ac:dyDescent="0.25">
      <c r="A294">
        <v>17100634</v>
      </c>
      <c r="B294" t="s">
        <v>274</v>
      </c>
      <c r="C294" t="s">
        <v>2315</v>
      </c>
    </row>
    <row r="295" spans="1:3" x14ac:dyDescent="0.25">
      <c r="A295">
        <v>17100717</v>
      </c>
      <c r="B295" t="s">
        <v>276</v>
      </c>
      <c r="C295" t="s">
        <v>2316</v>
      </c>
    </row>
    <row r="296" spans="1:3" x14ac:dyDescent="0.25">
      <c r="A296">
        <v>17100725</v>
      </c>
      <c r="B296" t="s">
        <v>277</v>
      </c>
      <c r="C296" t="s">
        <v>2317</v>
      </c>
    </row>
    <row r="297" spans="1:3" x14ac:dyDescent="0.25">
      <c r="A297">
        <v>17100727</v>
      </c>
      <c r="B297" t="s">
        <v>281</v>
      </c>
      <c r="C297" t="s">
        <v>2318</v>
      </c>
    </row>
    <row r="298" spans="1:3" x14ac:dyDescent="0.25">
      <c r="A298">
        <v>17101169</v>
      </c>
      <c r="B298" t="s">
        <v>282</v>
      </c>
      <c r="C298" t="s">
        <v>2319</v>
      </c>
    </row>
    <row r="299" spans="1:3" x14ac:dyDescent="0.25">
      <c r="A299">
        <v>17101471</v>
      </c>
      <c r="B299" t="s">
        <v>253</v>
      </c>
      <c r="C299" t="s">
        <v>2320</v>
      </c>
    </row>
    <row r="300" spans="1:3" x14ac:dyDescent="0.25">
      <c r="A300">
        <v>17101715</v>
      </c>
      <c r="B300" t="s">
        <v>284</v>
      </c>
      <c r="C300" t="s">
        <v>2321</v>
      </c>
    </row>
    <row r="301" spans="1:3" x14ac:dyDescent="0.25">
      <c r="A301">
        <v>17101968</v>
      </c>
      <c r="B301" t="s">
        <v>285</v>
      </c>
      <c r="C301" t="s">
        <v>2322</v>
      </c>
    </row>
    <row r="302" spans="1:3" x14ac:dyDescent="0.25">
      <c r="A302">
        <v>17101990</v>
      </c>
      <c r="B302" t="s">
        <v>286</v>
      </c>
      <c r="C302" t="s">
        <v>2323</v>
      </c>
    </row>
    <row r="303" spans="1:3" x14ac:dyDescent="0.25">
      <c r="A303">
        <v>17102450</v>
      </c>
      <c r="B303" t="s">
        <v>287</v>
      </c>
      <c r="C303" t="s">
        <v>2324</v>
      </c>
    </row>
    <row r="304" spans="1:3" x14ac:dyDescent="0.25">
      <c r="A304">
        <v>17102462</v>
      </c>
      <c r="B304" t="s">
        <v>288</v>
      </c>
      <c r="C304" t="s">
        <v>2325</v>
      </c>
    </row>
    <row r="305" spans="1:3" x14ac:dyDescent="0.25">
      <c r="A305">
        <v>17102754</v>
      </c>
      <c r="B305" t="s">
        <v>244</v>
      </c>
      <c r="C305" t="s">
        <v>2326</v>
      </c>
    </row>
    <row r="306" spans="1:3" x14ac:dyDescent="0.25">
      <c r="A306">
        <v>17103132</v>
      </c>
      <c r="B306" t="s">
        <v>290</v>
      </c>
      <c r="C306" t="s">
        <v>2327</v>
      </c>
    </row>
    <row r="307" spans="1:3" x14ac:dyDescent="0.25">
      <c r="A307">
        <v>17103351</v>
      </c>
      <c r="B307" t="s">
        <v>291</v>
      </c>
      <c r="C307" t="s">
        <v>2328</v>
      </c>
    </row>
    <row r="308" spans="1:3" x14ac:dyDescent="0.25">
      <c r="A308">
        <v>17103394</v>
      </c>
      <c r="B308" t="s">
        <v>295</v>
      </c>
      <c r="C308" t="s">
        <v>2329</v>
      </c>
    </row>
    <row r="309" spans="1:3" x14ac:dyDescent="0.25">
      <c r="A309">
        <v>17103403</v>
      </c>
      <c r="B309" t="s">
        <v>296</v>
      </c>
      <c r="C309" t="s">
        <v>2330</v>
      </c>
    </row>
    <row r="310" spans="1:3" x14ac:dyDescent="0.25">
      <c r="A310">
        <v>17103427</v>
      </c>
      <c r="B310" t="s">
        <v>297</v>
      </c>
      <c r="C310" t="s">
        <v>2331</v>
      </c>
    </row>
    <row r="311" spans="1:3" x14ac:dyDescent="0.25">
      <c r="A311">
        <v>17103613</v>
      </c>
      <c r="B311" t="s">
        <v>298</v>
      </c>
      <c r="C311" t="s">
        <v>2332</v>
      </c>
    </row>
    <row r="312" spans="1:3" x14ac:dyDescent="0.25">
      <c r="A312">
        <v>17103715</v>
      </c>
      <c r="B312" t="s">
        <v>299</v>
      </c>
      <c r="C312" t="s">
        <v>2333</v>
      </c>
    </row>
    <row r="313" spans="1:3" x14ac:dyDescent="0.25">
      <c r="A313">
        <v>17103910</v>
      </c>
      <c r="B313" t="s">
        <v>301</v>
      </c>
      <c r="C313" t="s">
        <v>2334</v>
      </c>
    </row>
    <row r="314" spans="1:3" x14ac:dyDescent="0.25">
      <c r="A314">
        <v>17103914</v>
      </c>
      <c r="B314" t="s">
        <v>70</v>
      </c>
      <c r="C314" t="s">
        <v>2335</v>
      </c>
    </row>
    <row r="315" spans="1:3" x14ac:dyDescent="0.25">
      <c r="A315">
        <v>17103989</v>
      </c>
      <c r="B315" t="s">
        <v>303</v>
      </c>
      <c r="C315" t="s">
        <v>2336</v>
      </c>
    </row>
    <row r="316" spans="1:3" x14ac:dyDescent="0.25">
      <c r="A316">
        <v>17104212</v>
      </c>
      <c r="B316" t="s">
        <v>304</v>
      </c>
      <c r="C316" t="s">
        <v>2337</v>
      </c>
    </row>
    <row r="317" spans="1:3" x14ac:dyDescent="0.25">
      <c r="A317">
        <v>17104276</v>
      </c>
      <c r="B317" t="s">
        <v>305</v>
      </c>
      <c r="C317" t="s">
        <v>2338</v>
      </c>
    </row>
    <row r="318" spans="1:3" x14ac:dyDescent="0.25">
      <c r="A318">
        <v>17104282</v>
      </c>
      <c r="B318" t="s">
        <v>306</v>
      </c>
      <c r="C318" t="s">
        <v>2339</v>
      </c>
    </row>
    <row r="319" spans="1:3" x14ac:dyDescent="0.25">
      <c r="A319">
        <v>17104289</v>
      </c>
      <c r="B319" t="s">
        <v>308</v>
      </c>
      <c r="C319" t="s">
        <v>2340</v>
      </c>
    </row>
    <row r="320" spans="1:3" x14ac:dyDescent="0.25">
      <c r="A320">
        <v>17104310</v>
      </c>
      <c r="B320" t="s">
        <v>309</v>
      </c>
      <c r="C320" t="s">
        <v>2341</v>
      </c>
    </row>
    <row r="321" spans="1:3" x14ac:dyDescent="0.25">
      <c r="A321">
        <v>17104329</v>
      </c>
      <c r="B321" t="s">
        <v>310</v>
      </c>
      <c r="C321" t="s">
        <v>2342</v>
      </c>
    </row>
    <row r="322" spans="1:3" x14ac:dyDescent="0.25">
      <c r="A322">
        <v>10113021</v>
      </c>
      <c r="B322" t="s">
        <v>311</v>
      </c>
      <c r="C322" t="s">
        <v>2343</v>
      </c>
    </row>
    <row r="323" spans="1:3" x14ac:dyDescent="0.25">
      <c r="A323">
        <v>17103013</v>
      </c>
      <c r="B323" t="s">
        <v>313</v>
      </c>
      <c r="C323" t="s">
        <v>2344</v>
      </c>
    </row>
    <row r="324" spans="1:3" x14ac:dyDescent="0.25">
      <c r="A324">
        <v>17103060</v>
      </c>
      <c r="B324" t="s">
        <v>315</v>
      </c>
      <c r="C324" t="s">
        <v>2345</v>
      </c>
    </row>
    <row r="325" spans="1:3" x14ac:dyDescent="0.25">
      <c r="A325">
        <v>17100651</v>
      </c>
      <c r="B325" t="s">
        <v>16</v>
      </c>
      <c r="C325" t="s">
        <v>2346</v>
      </c>
    </row>
    <row r="326" spans="1:3" x14ac:dyDescent="0.25">
      <c r="A326">
        <v>17100795</v>
      </c>
      <c r="B326" t="s">
        <v>2347</v>
      </c>
      <c r="C326" t="s">
        <v>2348</v>
      </c>
    </row>
    <row r="327" spans="1:3" x14ac:dyDescent="0.25">
      <c r="A327">
        <v>17101113</v>
      </c>
      <c r="B327" t="s">
        <v>318</v>
      </c>
      <c r="C327" t="s">
        <v>2349</v>
      </c>
    </row>
    <row r="328" spans="1:3" x14ac:dyDescent="0.25">
      <c r="A328">
        <v>17101387</v>
      </c>
      <c r="B328" t="s">
        <v>320</v>
      </c>
      <c r="C328" t="s">
        <v>2350</v>
      </c>
    </row>
    <row r="329" spans="1:3" x14ac:dyDescent="0.25">
      <c r="A329">
        <v>17101434</v>
      </c>
      <c r="B329" t="s">
        <v>321</v>
      </c>
      <c r="C329" t="s">
        <v>2351</v>
      </c>
    </row>
    <row r="330" spans="1:3" x14ac:dyDescent="0.25">
      <c r="A330">
        <v>17101502</v>
      </c>
      <c r="B330" t="s">
        <v>323</v>
      </c>
      <c r="C330" t="s">
        <v>2352</v>
      </c>
    </row>
    <row r="331" spans="1:3" x14ac:dyDescent="0.25">
      <c r="A331">
        <v>17101597</v>
      </c>
      <c r="B331" t="s">
        <v>325</v>
      </c>
      <c r="C331" t="s">
        <v>2353</v>
      </c>
    </row>
    <row r="332" spans="1:3" x14ac:dyDescent="0.25">
      <c r="A332">
        <v>17101602</v>
      </c>
      <c r="B332" t="s">
        <v>327</v>
      </c>
      <c r="C332" t="s">
        <v>2354</v>
      </c>
    </row>
    <row r="333" spans="1:3" x14ac:dyDescent="0.25">
      <c r="A333">
        <v>17103124</v>
      </c>
      <c r="B333" t="s">
        <v>329</v>
      </c>
      <c r="C333" t="s">
        <v>2355</v>
      </c>
    </row>
    <row r="334" spans="1:3" x14ac:dyDescent="0.25">
      <c r="A334">
        <v>17103128</v>
      </c>
      <c r="B334" t="s">
        <v>330</v>
      </c>
      <c r="C334" t="s">
        <v>2356</v>
      </c>
    </row>
    <row r="335" spans="1:3" x14ac:dyDescent="0.25">
      <c r="A335">
        <v>17101834</v>
      </c>
      <c r="B335" t="s">
        <v>331</v>
      </c>
      <c r="C335" t="s">
        <v>2357</v>
      </c>
    </row>
    <row r="336" spans="1:3" x14ac:dyDescent="0.25">
      <c r="A336">
        <v>17101967</v>
      </c>
      <c r="B336" t="s">
        <v>333</v>
      </c>
      <c r="C336" t="s">
        <v>2358</v>
      </c>
    </row>
    <row r="337" spans="1:3" x14ac:dyDescent="0.25">
      <c r="A337">
        <v>17102824</v>
      </c>
      <c r="B337" t="s">
        <v>332</v>
      </c>
      <c r="C337" t="s">
        <v>2359</v>
      </c>
    </row>
    <row r="338" spans="1:3" x14ac:dyDescent="0.25">
      <c r="A338">
        <v>17100107</v>
      </c>
      <c r="B338" t="s">
        <v>336</v>
      </c>
      <c r="C338" t="s">
        <v>2360</v>
      </c>
    </row>
    <row r="339" spans="1:3" x14ac:dyDescent="0.25">
      <c r="A339">
        <v>17100146</v>
      </c>
      <c r="B339" t="s">
        <v>337</v>
      </c>
      <c r="C339" t="s">
        <v>2361</v>
      </c>
    </row>
    <row r="340" spans="1:3" x14ac:dyDescent="0.25">
      <c r="A340">
        <v>17100399</v>
      </c>
      <c r="B340" t="s">
        <v>338</v>
      </c>
      <c r="C340" t="s">
        <v>2362</v>
      </c>
    </row>
    <row r="341" spans="1:3" x14ac:dyDescent="0.25">
      <c r="A341">
        <v>17100745</v>
      </c>
      <c r="B341" t="s">
        <v>339</v>
      </c>
      <c r="C341" t="s">
        <v>2363</v>
      </c>
    </row>
    <row r="342" spans="1:3" x14ac:dyDescent="0.25">
      <c r="A342">
        <v>17101051</v>
      </c>
      <c r="B342" t="s">
        <v>340</v>
      </c>
      <c r="C342" t="s">
        <v>2364</v>
      </c>
    </row>
    <row r="343" spans="1:3" x14ac:dyDescent="0.25">
      <c r="A343">
        <v>17101278</v>
      </c>
      <c r="B343" t="s">
        <v>341</v>
      </c>
      <c r="C343" t="s">
        <v>2365</v>
      </c>
    </row>
    <row r="344" spans="1:3" x14ac:dyDescent="0.25">
      <c r="A344">
        <v>17101371</v>
      </c>
      <c r="B344" t="s">
        <v>342</v>
      </c>
      <c r="C344" t="s">
        <v>2366</v>
      </c>
    </row>
    <row r="345" spans="1:3" x14ac:dyDescent="0.25">
      <c r="A345">
        <v>17101448</v>
      </c>
      <c r="B345" t="s">
        <v>343</v>
      </c>
      <c r="C345" t="s">
        <v>2367</v>
      </c>
    </row>
    <row r="346" spans="1:3" x14ac:dyDescent="0.25">
      <c r="A346">
        <v>17101826</v>
      </c>
      <c r="B346" t="s">
        <v>344</v>
      </c>
      <c r="C346" t="s">
        <v>2368</v>
      </c>
    </row>
    <row r="347" spans="1:3" x14ac:dyDescent="0.25">
      <c r="A347">
        <v>17101842</v>
      </c>
      <c r="B347" t="s">
        <v>347</v>
      </c>
      <c r="C347" t="s">
        <v>2369</v>
      </c>
    </row>
    <row r="348" spans="1:3" x14ac:dyDescent="0.25">
      <c r="A348">
        <v>17102017</v>
      </c>
      <c r="B348" t="s">
        <v>349</v>
      </c>
      <c r="C348" t="s">
        <v>2370</v>
      </c>
    </row>
    <row r="349" spans="1:3" x14ac:dyDescent="0.25">
      <c r="A349">
        <v>17102436</v>
      </c>
      <c r="B349" t="s">
        <v>351</v>
      </c>
      <c r="C349" t="s">
        <v>2371</v>
      </c>
    </row>
    <row r="350" spans="1:3" x14ac:dyDescent="0.25">
      <c r="A350">
        <v>17102567</v>
      </c>
      <c r="B350" t="s">
        <v>352</v>
      </c>
      <c r="C350" t="s">
        <v>2372</v>
      </c>
    </row>
    <row r="351" spans="1:3" x14ac:dyDescent="0.25">
      <c r="A351">
        <v>17102699</v>
      </c>
      <c r="B351" t="s">
        <v>353</v>
      </c>
      <c r="C351" t="s">
        <v>2373</v>
      </c>
    </row>
    <row r="352" spans="1:3" x14ac:dyDescent="0.25">
      <c r="A352">
        <v>17102763</v>
      </c>
      <c r="B352" t="s">
        <v>354</v>
      </c>
      <c r="C352" t="s">
        <v>2374</v>
      </c>
    </row>
    <row r="353" spans="1:3" x14ac:dyDescent="0.25">
      <c r="A353">
        <v>17102767</v>
      </c>
      <c r="B353" t="s">
        <v>355</v>
      </c>
      <c r="C353" t="s">
        <v>2375</v>
      </c>
    </row>
    <row r="354" spans="1:3" x14ac:dyDescent="0.25">
      <c r="A354">
        <v>17103014</v>
      </c>
      <c r="B354" t="s">
        <v>356</v>
      </c>
      <c r="C354" t="s">
        <v>2376</v>
      </c>
    </row>
    <row r="355" spans="1:3" x14ac:dyDescent="0.25">
      <c r="A355">
        <v>18000099</v>
      </c>
      <c r="B355" t="s">
        <v>357</v>
      </c>
      <c r="C355" t="s">
        <v>2377</v>
      </c>
    </row>
    <row r="356" spans="1:3" x14ac:dyDescent="0.25">
      <c r="A356">
        <v>17103244</v>
      </c>
      <c r="B356" t="s">
        <v>358</v>
      </c>
      <c r="C356" t="s">
        <v>2378</v>
      </c>
    </row>
    <row r="357" spans="1:3" x14ac:dyDescent="0.25">
      <c r="A357">
        <v>17103404</v>
      </c>
      <c r="B357" t="s">
        <v>360</v>
      </c>
      <c r="C357" t="s">
        <v>2379</v>
      </c>
    </row>
    <row r="358" spans="1:3" x14ac:dyDescent="0.25">
      <c r="A358">
        <v>17103484</v>
      </c>
      <c r="B358" t="s">
        <v>361</v>
      </c>
      <c r="C358" t="s">
        <v>2380</v>
      </c>
    </row>
    <row r="359" spans="1:3" x14ac:dyDescent="0.25">
      <c r="A359">
        <v>17103713</v>
      </c>
      <c r="B359" t="s">
        <v>362</v>
      </c>
      <c r="C359" t="s">
        <v>2381</v>
      </c>
    </row>
    <row r="360" spans="1:3" x14ac:dyDescent="0.25">
      <c r="A360">
        <v>17103759</v>
      </c>
      <c r="B360" t="s">
        <v>363</v>
      </c>
      <c r="C360" t="s">
        <v>2382</v>
      </c>
    </row>
    <row r="361" spans="1:3" x14ac:dyDescent="0.25">
      <c r="A361">
        <v>17103796</v>
      </c>
      <c r="B361" t="s">
        <v>364</v>
      </c>
      <c r="C361" t="s">
        <v>2383</v>
      </c>
    </row>
    <row r="362" spans="1:3" x14ac:dyDescent="0.25">
      <c r="A362">
        <v>17103794</v>
      </c>
      <c r="B362" t="s">
        <v>366</v>
      </c>
      <c r="C362" t="s">
        <v>2384</v>
      </c>
    </row>
    <row r="363" spans="1:3" x14ac:dyDescent="0.25">
      <c r="A363">
        <v>17103799</v>
      </c>
      <c r="B363" t="s">
        <v>367</v>
      </c>
      <c r="C363" t="s">
        <v>2385</v>
      </c>
    </row>
    <row r="364" spans="1:3" x14ac:dyDescent="0.25">
      <c r="A364">
        <v>17103892</v>
      </c>
      <c r="B364" t="s">
        <v>368</v>
      </c>
      <c r="C364" t="s">
        <v>2386</v>
      </c>
    </row>
    <row r="365" spans="1:3" x14ac:dyDescent="0.25">
      <c r="A365">
        <v>17103922</v>
      </c>
      <c r="B365" t="s">
        <v>369</v>
      </c>
      <c r="C365" t="s">
        <v>2387</v>
      </c>
    </row>
    <row r="366" spans="1:3" x14ac:dyDescent="0.25">
      <c r="A366">
        <v>17104306</v>
      </c>
      <c r="B366" t="s">
        <v>370</v>
      </c>
      <c r="C366" t="s">
        <v>2388</v>
      </c>
    </row>
    <row r="367" spans="1:3" x14ac:dyDescent="0.25">
      <c r="A367">
        <v>17103333</v>
      </c>
      <c r="B367" t="s">
        <v>371</v>
      </c>
      <c r="C367" t="s">
        <v>2389</v>
      </c>
    </row>
    <row r="368" spans="1:3" x14ac:dyDescent="0.25">
      <c r="A368">
        <v>17103466</v>
      </c>
      <c r="B368" t="s">
        <v>372</v>
      </c>
      <c r="C368" t="s">
        <v>2390</v>
      </c>
    </row>
    <row r="369" spans="1:3" x14ac:dyDescent="0.25">
      <c r="A369">
        <v>17103527</v>
      </c>
      <c r="B369" t="s">
        <v>374</v>
      </c>
      <c r="C369" t="s">
        <v>2391</v>
      </c>
    </row>
    <row r="370" spans="1:3" x14ac:dyDescent="0.25">
      <c r="A370">
        <v>17103919</v>
      </c>
      <c r="B370" t="s">
        <v>373</v>
      </c>
      <c r="C370" t="s">
        <v>2392</v>
      </c>
    </row>
    <row r="371" spans="1:3" x14ac:dyDescent="0.25">
      <c r="A371">
        <v>17103990</v>
      </c>
      <c r="B371" t="s">
        <v>378</v>
      </c>
      <c r="C371" t="s">
        <v>2393</v>
      </c>
    </row>
    <row r="372" spans="1:3" x14ac:dyDescent="0.25">
      <c r="A372">
        <v>17104095</v>
      </c>
      <c r="B372" t="s">
        <v>380</v>
      </c>
      <c r="C372" t="s">
        <v>2394</v>
      </c>
    </row>
    <row r="373" spans="1:3" x14ac:dyDescent="0.25">
      <c r="A373">
        <v>17104226</v>
      </c>
      <c r="B373" t="s">
        <v>381</v>
      </c>
      <c r="C373" t="s">
        <v>2395</v>
      </c>
    </row>
    <row r="374" spans="1:3" x14ac:dyDescent="0.25">
      <c r="A374">
        <v>17100713</v>
      </c>
      <c r="B374" t="s">
        <v>382</v>
      </c>
      <c r="C374" t="s">
        <v>2396</v>
      </c>
    </row>
    <row r="375" spans="1:3" x14ac:dyDescent="0.25">
      <c r="A375">
        <v>17101061</v>
      </c>
      <c r="B375" t="s">
        <v>384</v>
      </c>
      <c r="C375" t="s">
        <v>2397</v>
      </c>
    </row>
    <row r="376" spans="1:3" x14ac:dyDescent="0.25">
      <c r="A376">
        <v>17101107</v>
      </c>
      <c r="B376" t="s">
        <v>385</v>
      </c>
      <c r="C376" t="s">
        <v>2398</v>
      </c>
    </row>
    <row r="377" spans="1:3" x14ac:dyDescent="0.25">
      <c r="A377">
        <v>17101185</v>
      </c>
      <c r="B377" t="s">
        <v>386</v>
      </c>
      <c r="C377" t="s">
        <v>2399</v>
      </c>
    </row>
    <row r="378" spans="1:3" x14ac:dyDescent="0.25">
      <c r="A378">
        <v>17101468</v>
      </c>
      <c r="B378" t="s">
        <v>387</v>
      </c>
      <c r="C378" t="s">
        <v>2393</v>
      </c>
    </row>
    <row r="379" spans="1:3" x14ac:dyDescent="0.25">
      <c r="A379">
        <v>17102291</v>
      </c>
      <c r="B379" t="s">
        <v>379</v>
      </c>
      <c r="C379" t="s">
        <v>2400</v>
      </c>
    </row>
    <row r="380" spans="1:3" x14ac:dyDescent="0.25">
      <c r="A380">
        <v>17102536</v>
      </c>
      <c r="B380" t="s">
        <v>388</v>
      </c>
      <c r="C380" t="s">
        <v>2401</v>
      </c>
    </row>
    <row r="381" spans="1:3" x14ac:dyDescent="0.25">
      <c r="A381">
        <v>17100411</v>
      </c>
      <c r="B381" t="s">
        <v>389</v>
      </c>
      <c r="C381" t="s">
        <v>2402</v>
      </c>
    </row>
    <row r="382" spans="1:3" x14ac:dyDescent="0.25">
      <c r="A382">
        <v>17100126</v>
      </c>
      <c r="B382" t="s">
        <v>280</v>
      </c>
      <c r="C382" t="s">
        <v>2403</v>
      </c>
    </row>
    <row r="383" spans="1:3" x14ac:dyDescent="0.25">
      <c r="A383">
        <v>17100206</v>
      </c>
      <c r="B383" t="s">
        <v>390</v>
      </c>
      <c r="C383" t="s">
        <v>2404</v>
      </c>
    </row>
    <row r="384" spans="1:3" x14ac:dyDescent="0.25">
      <c r="A384">
        <v>17100838</v>
      </c>
      <c r="B384" t="s">
        <v>53</v>
      </c>
      <c r="C384" t="s">
        <v>2405</v>
      </c>
    </row>
    <row r="385" spans="1:3" x14ac:dyDescent="0.25">
      <c r="A385">
        <v>17100921</v>
      </c>
      <c r="B385" t="s">
        <v>392</v>
      </c>
      <c r="C385" t="s">
        <v>2406</v>
      </c>
    </row>
    <row r="386" spans="1:3" x14ac:dyDescent="0.25">
      <c r="A386">
        <v>17101831</v>
      </c>
      <c r="B386" t="s">
        <v>393</v>
      </c>
      <c r="C386" t="s">
        <v>2407</v>
      </c>
    </row>
    <row r="387" spans="1:3" x14ac:dyDescent="0.25">
      <c r="A387">
        <v>17101889</v>
      </c>
      <c r="B387" t="s">
        <v>394</v>
      </c>
      <c r="C387" t="s">
        <v>2408</v>
      </c>
    </row>
    <row r="388" spans="1:3" x14ac:dyDescent="0.25">
      <c r="A388">
        <v>17101899</v>
      </c>
      <c r="B388" t="s">
        <v>395</v>
      </c>
      <c r="C388" t="s">
        <v>2409</v>
      </c>
    </row>
    <row r="389" spans="1:3" x14ac:dyDescent="0.25">
      <c r="A389">
        <v>17101908</v>
      </c>
      <c r="B389" t="s">
        <v>396</v>
      </c>
      <c r="C389" t="s">
        <v>2410</v>
      </c>
    </row>
    <row r="390" spans="1:3" x14ac:dyDescent="0.25">
      <c r="A390">
        <v>17101934</v>
      </c>
      <c r="B390" t="s">
        <v>397</v>
      </c>
      <c r="C390" t="s">
        <v>2411</v>
      </c>
    </row>
    <row r="391" spans="1:3" x14ac:dyDescent="0.25">
      <c r="A391">
        <v>17102452</v>
      </c>
      <c r="B391" t="s">
        <v>398</v>
      </c>
      <c r="C391" t="s">
        <v>2412</v>
      </c>
    </row>
    <row r="392" spans="1:3" x14ac:dyDescent="0.25">
      <c r="A392">
        <v>17102662</v>
      </c>
      <c r="B392" t="s">
        <v>399</v>
      </c>
      <c r="C392" t="s">
        <v>2413</v>
      </c>
    </row>
    <row r="393" spans="1:3" x14ac:dyDescent="0.25">
      <c r="A393">
        <v>17103224</v>
      </c>
      <c r="B393" t="s">
        <v>375</v>
      </c>
      <c r="C393" t="s">
        <v>2414</v>
      </c>
    </row>
    <row r="394" spans="1:3" x14ac:dyDescent="0.25">
      <c r="A394">
        <v>17103616</v>
      </c>
      <c r="B394" t="s">
        <v>400</v>
      </c>
      <c r="C394" t="s">
        <v>2415</v>
      </c>
    </row>
    <row r="395" spans="1:3" x14ac:dyDescent="0.25">
      <c r="A395">
        <v>17103635</v>
      </c>
      <c r="B395" t="s">
        <v>401</v>
      </c>
      <c r="C395" t="s">
        <v>2416</v>
      </c>
    </row>
    <row r="396" spans="1:3" x14ac:dyDescent="0.25">
      <c r="A396">
        <v>17103830</v>
      </c>
      <c r="B396" t="s">
        <v>402</v>
      </c>
      <c r="C396" t="s">
        <v>2417</v>
      </c>
    </row>
    <row r="397" spans="1:3" x14ac:dyDescent="0.25">
      <c r="A397">
        <v>17103867</v>
      </c>
      <c r="B397" t="s">
        <v>403</v>
      </c>
      <c r="C397" t="s">
        <v>2418</v>
      </c>
    </row>
    <row r="398" spans="1:3" x14ac:dyDescent="0.25">
      <c r="A398">
        <v>17104067</v>
      </c>
      <c r="B398" t="s">
        <v>404</v>
      </c>
      <c r="C398" t="s">
        <v>2419</v>
      </c>
    </row>
    <row r="399" spans="1:3" x14ac:dyDescent="0.25">
      <c r="A399">
        <v>17104070</v>
      </c>
      <c r="B399" t="s">
        <v>405</v>
      </c>
      <c r="C399" t="s">
        <v>2420</v>
      </c>
    </row>
    <row r="400" spans="1:3" x14ac:dyDescent="0.25">
      <c r="A400">
        <v>17104104</v>
      </c>
      <c r="B400" t="s">
        <v>406</v>
      </c>
      <c r="C400" t="s">
        <v>2421</v>
      </c>
    </row>
    <row r="401" spans="1:3" x14ac:dyDescent="0.25">
      <c r="A401">
        <v>17104177</v>
      </c>
      <c r="B401" t="s">
        <v>407</v>
      </c>
      <c r="C401" t="s">
        <v>2422</v>
      </c>
    </row>
    <row r="402" spans="1:3" x14ac:dyDescent="0.25">
      <c r="A402">
        <v>17104209</v>
      </c>
      <c r="B402" t="s">
        <v>409</v>
      </c>
      <c r="C402" t="s">
        <v>2423</v>
      </c>
    </row>
    <row r="403" spans="1:3" x14ac:dyDescent="0.25">
      <c r="A403">
        <v>17104324</v>
      </c>
      <c r="B403" t="s">
        <v>410</v>
      </c>
      <c r="C403" t="s">
        <v>2424</v>
      </c>
    </row>
    <row r="404" spans="1:3" x14ac:dyDescent="0.25">
      <c r="A404">
        <v>17104094</v>
      </c>
      <c r="B404" t="s">
        <v>412</v>
      </c>
      <c r="C404" t="s">
        <v>2425</v>
      </c>
    </row>
    <row r="405" spans="1:3" x14ac:dyDescent="0.25">
      <c r="A405">
        <v>17100195</v>
      </c>
      <c r="B405" t="s">
        <v>413</v>
      </c>
      <c r="C405" t="s">
        <v>2426</v>
      </c>
    </row>
    <row r="406" spans="1:3" x14ac:dyDescent="0.25">
      <c r="A406">
        <v>17100611</v>
      </c>
      <c r="B406" t="s">
        <v>416</v>
      </c>
      <c r="C406" t="s">
        <v>2427</v>
      </c>
    </row>
    <row r="407" spans="1:3" x14ac:dyDescent="0.25">
      <c r="A407">
        <v>17101373</v>
      </c>
      <c r="B407" t="s">
        <v>417</v>
      </c>
      <c r="C407" t="s">
        <v>2428</v>
      </c>
    </row>
    <row r="408" spans="1:3" x14ac:dyDescent="0.25">
      <c r="A408">
        <v>17101578</v>
      </c>
      <c r="B408" t="s">
        <v>420</v>
      </c>
      <c r="C408" t="s">
        <v>2429</v>
      </c>
    </row>
    <row r="409" spans="1:3" x14ac:dyDescent="0.25">
      <c r="A409">
        <v>17100030</v>
      </c>
      <c r="B409" t="s">
        <v>421</v>
      </c>
      <c r="C409" t="s">
        <v>2430</v>
      </c>
    </row>
    <row r="410" spans="1:3" x14ac:dyDescent="0.25">
      <c r="A410">
        <v>17100079</v>
      </c>
      <c r="B410" t="s">
        <v>423</v>
      </c>
      <c r="C410" t="s">
        <v>2431</v>
      </c>
    </row>
    <row r="411" spans="1:3" x14ac:dyDescent="0.25">
      <c r="A411">
        <v>17100161</v>
      </c>
      <c r="B411" t="s">
        <v>425</v>
      </c>
      <c r="C411" t="s">
        <v>2432</v>
      </c>
    </row>
    <row r="412" spans="1:3" x14ac:dyDescent="0.25">
      <c r="A412">
        <v>17101050</v>
      </c>
      <c r="B412" t="s">
        <v>426</v>
      </c>
      <c r="C412" t="s">
        <v>2433</v>
      </c>
    </row>
    <row r="413" spans="1:3" x14ac:dyDescent="0.25">
      <c r="A413">
        <v>17102184</v>
      </c>
      <c r="B413" t="s">
        <v>427</v>
      </c>
      <c r="C413" t="s">
        <v>2434</v>
      </c>
    </row>
    <row r="414" spans="1:3" x14ac:dyDescent="0.25">
      <c r="A414">
        <v>17103514</v>
      </c>
      <c r="B414" t="s">
        <v>429</v>
      </c>
      <c r="C414" t="s">
        <v>2435</v>
      </c>
    </row>
    <row r="415" spans="1:3" x14ac:dyDescent="0.25">
      <c r="A415">
        <v>17103622</v>
      </c>
      <c r="B415" t="s">
        <v>430</v>
      </c>
      <c r="C415" t="s">
        <v>2436</v>
      </c>
    </row>
    <row r="416" spans="1:3" x14ac:dyDescent="0.25">
      <c r="A416">
        <v>17103634</v>
      </c>
      <c r="B416" t="s">
        <v>431</v>
      </c>
      <c r="C416" t="s">
        <v>2437</v>
      </c>
    </row>
    <row r="417" spans="1:3" x14ac:dyDescent="0.25">
      <c r="A417">
        <v>17103751</v>
      </c>
      <c r="B417" t="s">
        <v>432</v>
      </c>
      <c r="C417" t="s">
        <v>2438</v>
      </c>
    </row>
    <row r="418" spans="1:3" x14ac:dyDescent="0.25">
      <c r="A418">
        <v>17103762</v>
      </c>
      <c r="B418" t="s">
        <v>433</v>
      </c>
      <c r="C418" t="s">
        <v>2439</v>
      </c>
    </row>
    <row r="419" spans="1:3" x14ac:dyDescent="0.25">
      <c r="A419">
        <v>17104163</v>
      </c>
      <c r="B419" t="s">
        <v>434</v>
      </c>
      <c r="C419" t="s">
        <v>2440</v>
      </c>
    </row>
    <row r="420" spans="1:3" x14ac:dyDescent="0.25">
      <c r="A420">
        <v>17104279</v>
      </c>
      <c r="B420" t="s">
        <v>436</v>
      </c>
      <c r="C420" t="s">
        <v>2441</v>
      </c>
    </row>
    <row r="421" spans="1:3" x14ac:dyDescent="0.25">
      <c r="A421">
        <v>17104280</v>
      </c>
      <c r="B421" t="s">
        <v>437</v>
      </c>
      <c r="C421" t="s">
        <v>2442</v>
      </c>
    </row>
    <row r="422" spans="1:3" x14ac:dyDescent="0.25">
      <c r="A422">
        <v>16102372</v>
      </c>
      <c r="B422" t="s">
        <v>2443</v>
      </c>
      <c r="C422" t="s">
        <v>2444</v>
      </c>
    </row>
    <row r="423" spans="1:3" x14ac:dyDescent="0.25">
      <c r="A423">
        <v>16102440</v>
      </c>
      <c r="B423" t="s">
        <v>2445</v>
      </c>
      <c r="C423" t="s">
        <v>2446</v>
      </c>
    </row>
    <row r="424" spans="1:3" x14ac:dyDescent="0.25">
      <c r="A424">
        <v>16101915</v>
      </c>
      <c r="B424" t="s">
        <v>2447</v>
      </c>
      <c r="C424" t="s">
        <v>2448</v>
      </c>
    </row>
    <row r="425" spans="1:3" x14ac:dyDescent="0.25">
      <c r="A425">
        <v>16101924</v>
      </c>
      <c r="B425" t="s">
        <v>2449</v>
      </c>
      <c r="C425" t="s">
        <v>2450</v>
      </c>
    </row>
    <row r="426" spans="1:3" x14ac:dyDescent="0.25">
      <c r="A426">
        <v>16101803</v>
      </c>
      <c r="B426" t="s">
        <v>2451</v>
      </c>
      <c r="C426" t="s">
        <v>2452</v>
      </c>
    </row>
    <row r="427" spans="1:3" x14ac:dyDescent="0.25">
      <c r="A427">
        <v>16100066</v>
      </c>
      <c r="B427" t="s">
        <v>2453</v>
      </c>
      <c r="C427" t="s">
        <v>2454</v>
      </c>
    </row>
    <row r="428" spans="1:3" x14ac:dyDescent="0.25">
      <c r="A428">
        <v>16100077</v>
      </c>
      <c r="B428" t="s">
        <v>2455</v>
      </c>
      <c r="C428" t="s">
        <v>2456</v>
      </c>
    </row>
    <row r="429" spans="1:3" x14ac:dyDescent="0.25">
      <c r="A429">
        <v>16100081</v>
      </c>
      <c r="B429" t="s">
        <v>2457</v>
      </c>
      <c r="C429" t="s">
        <v>2458</v>
      </c>
    </row>
    <row r="430" spans="1:3" x14ac:dyDescent="0.25">
      <c r="A430">
        <v>16100100</v>
      </c>
      <c r="B430" t="s">
        <v>2459</v>
      </c>
      <c r="C430" t="s">
        <v>2454</v>
      </c>
    </row>
    <row r="431" spans="1:3" x14ac:dyDescent="0.25">
      <c r="A431">
        <v>16100063</v>
      </c>
      <c r="B431" t="s">
        <v>2460</v>
      </c>
      <c r="C431" t="s">
        <v>2461</v>
      </c>
    </row>
    <row r="432" spans="1:3" x14ac:dyDescent="0.25">
      <c r="A432">
        <v>16101797</v>
      </c>
      <c r="B432" t="s">
        <v>2462</v>
      </c>
      <c r="C432" t="s">
        <v>2463</v>
      </c>
    </row>
    <row r="433" spans="1:3" x14ac:dyDescent="0.25">
      <c r="A433">
        <v>16100079</v>
      </c>
      <c r="B433" t="s">
        <v>2464</v>
      </c>
      <c r="C433" t="s">
        <v>2465</v>
      </c>
    </row>
    <row r="434" spans="1:3" x14ac:dyDescent="0.25">
      <c r="A434">
        <v>16100380</v>
      </c>
      <c r="B434" t="s">
        <v>2466</v>
      </c>
      <c r="C434" t="s">
        <v>2467</v>
      </c>
    </row>
    <row r="435" spans="1:3" x14ac:dyDescent="0.25">
      <c r="A435">
        <v>16100406</v>
      </c>
      <c r="B435" t="s">
        <v>2468</v>
      </c>
      <c r="C435" t="s">
        <v>2469</v>
      </c>
    </row>
    <row r="436" spans="1:3" x14ac:dyDescent="0.25">
      <c r="A436">
        <v>16100418</v>
      </c>
      <c r="B436" t="s">
        <v>2470</v>
      </c>
      <c r="C436" t="s">
        <v>2471</v>
      </c>
    </row>
    <row r="437" spans="1:3" x14ac:dyDescent="0.25">
      <c r="A437">
        <v>16100421</v>
      </c>
      <c r="B437" t="s">
        <v>2472</v>
      </c>
      <c r="C437" t="s">
        <v>2473</v>
      </c>
    </row>
    <row r="438" spans="1:3" x14ac:dyDescent="0.25">
      <c r="A438">
        <v>16100427</v>
      </c>
      <c r="B438" t="s">
        <v>2474</v>
      </c>
      <c r="C438" t="s">
        <v>2475</v>
      </c>
    </row>
    <row r="439" spans="1:3" x14ac:dyDescent="0.25">
      <c r="A439">
        <v>16100430</v>
      </c>
      <c r="B439" t="s">
        <v>2476</v>
      </c>
      <c r="C439" t="s">
        <v>2477</v>
      </c>
    </row>
    <row r="440" spans="1:3" x14ac:dyDescent="0.25">
      <c r="A440">
        <v>16100437</v>
      </c>
      <c r="B440" t="s">
        <v>2478</v>
      </c>
      <c r="C440" t="s">
        <v>2479</v>
      </c>
    </row>
    <row r="441" spans="1:3" x14ac:dyDescent="0.25">
      <c r="A441">
        <v>16100438</v>
      </c>
      <c r="B441" t="s">
        <v>2480</v>
      </c>
      <c r="C441" t="s">
        <v>2481</v>
      </c>
    </row>
    <row r="442" spans="1:3" x14ac:dyDescent="0.25">
      <c r="A442">
        <v>16100445</v>
      </c>
      <c r="B442" t="s">
        <v>2482</v>
      </c>
      <c r="C442" t="s">
        <v>2483</v>
      </c>
    </row>
    <row r="443" spans="1:3" x14ac:dyDescent="0.25">
      <c r="A443">
        <v>16100447</v>
      </c>
      <c r="B443" t="s">
        <v>2484</v>
      </c>
      <c r="C443" t="s">
        <v>2485</v>
      </c>
    </row>
    <row r="444" spans="1:3" x14ac:dyDescent="0.25">
      <c r="A444">
        <v>16100464</v>
      </c>
      <c r="B444" t="s">
        <v>2486</v>
      </c>
      <c r="C444" t="s">
        <v>2487</v>
      </c>
    </row>
    <row r="445" spans="1:3" x14ac:dyDescent="0.25">
      <c r="A445">
        <v>16100472</v>
      </c>
      <c r="B445" t="s">
        <v>2488</v>
      </c>
      <c r="C445" t="s">
        <v>2489</v>
      </c>
    </row>
    <row r="446" spans="1:3" x14ac:dyDescent="0.25">
      <c r="A446">
        <v>16100475</v>
      </c>
      <c r="B446" t="s">
        <v>2490</v>
      </c>
      <c r="C446" t="s">
        <v>2491</v>
      </c>
    </row>
    <row r="447" spans="1:3" x14ac:dyDescent="0.25">
      <c r="A447">
        <v>16100595</v>
      </c>
      <c r="B447" t="s">
        <v>2492</v>
      </c>
      <c r="C447" t="s">
        <v>2493</v>
      </c>
    </row>
    <row r="448" spans="1:3" x14ac:dyDescent="0.25">
      <c r="A448">
        <v>16100605</v>
      </c>
      <c r="B448" t="s">
        <v>2494</v>
      </c>
      <c r="C448" t="s">
        <v>2495</v>
      </c>
    </row>
    <row r="449" spans="1:3" x14ac:dyDescent="0.25">
      <c r="A449">
        <v>30100510</v>
      </c>
      <c r="B449" t="s">
        <v>2496</v>
      </c>
      <c r="C449" t="s">
        <v>2497</v>
      </c>
    </row>
    <row r="450" spans="1:3" x14ac:dyDescent="0.25">
      <c r="A450">
        <v>16100697</v>
      </c>
      <c r="B450" t="s">
        <v>2498</v>
      </c>
      <c r="C450" t="s">
        <v>2499</v>
      </c>
    </row>
    <row r="451" spans="1:3" x14ac:dyDescent="0.25">
      <c r="A451">
        <v>16100799</v>
      </c>
      <c r="B451" t="s">
        <v>184</v>
      </c>
      <c r="C451" t="s">
        <v>2500</v>
      </c>
    </row>
    <row r="452" spans="1:3" x14ac:dyDescent="0.25">
      <c r="A452">
        <v>16101830</v>
      </c>
      <c r="B452" t="s">
        <v>2501</v>
      </c>
      <c r="C452" t="s">
        <v>2502</v>
      </c>
    </row>
    <row r="453" spans="1:3" x14ac:dyDescent="0.25">
      <c r="A453">
        <v>20110125</v>
      </c>
      <c r="B453" t="s">
        <v>2503</v>
      </c>
      <c r="C453" t="s">
        <v>2504</v>
      </c>
    </row>
    <row r="454" spans="1:3" x14ac:dyDescent="0.25">
      <c r="A454">
        <v>16100972</v>
      </c>
      <c r="B454" t="s">
        <v>2505</v>
      </c>
      <c r="C454" t="s">
        <v>2506</v>
      </c>
    </row>
    <row r="455" spans="1:3" x14ac:dyDescent="0.25">
      <c r="A455">
        <v>16100981</v>
      </c>
      <c r="B455" t="s">
        <v>2507</v>
      </c>
      <c r="C455" t="s">
        <v>2508</v>
      </c>
    </row>
    <row r="456" spans="1:3" x14ac:dyDescent="0.25">
      <c r="A456">
        <v>16101851</v>
      </c>
      <c r="B456" t="s">
        <v>2509</v>
      </c>
      <c r="C456" t="s">
        <v>2510</v>
      </c>
    </row>
    <row r="457" spans="1:3" x14ac:dyDescent="0.25">
      <c r="A457">
        <v>16101160</v>
      </c>
      <c r="B457" t="s">
        <v>2511</v>
      </c>
      <c r="C457" t="s">
        <v>2512</v>
      </c>
    </row>
    <row r="458" spans="1:3" x14ac:dyDescent="0.25">
      <c r="A458">
        <v>16101168</v>
      </c>
      <c r="B458" t="s">
        <v>2513</v>
      </c>
      <c r="C458" t="s">
        <v>2514</v>
      </c>
    </row>
    <row r="459" spans="1:3" x14ac:dyDescent="0.25">
      <c r="A459">
        <v>16101202</v>
      </c>
      <c r="B459" t="s">
        <v>2515</v>
      </c>
      <c r="C459" t="s">
        <v>2516</v>
      </c>
    </row>
    <row r="460" spans="1:3" x14ac:dyDescent="0.25">
      <c r="A460">
        <v>16101225</v>
      </c>
      <c r="B460" t="s">
        <v>2517</v>
      </c>
      <c r="C460" t="s">
        <v>2518</v>
      </c>
    </row>
    <row r="461" spans="1:3" x14ac:dyDescent="0.25">
      <c r="A461">
        <v>16101241</v>
      </c>
      <c r="B461" t="s">
        <v>2519</v>
      </c>
      <c r="C461" t="s">
        <v>2520</v>
      </c>
    </row>
    <row r="462" spans="1:3" x14ac:dyDescent="0.25">
      <c r="A462">
        <v>30100691</v>
      </c>
      <c r="B462" t="s">
        <v>2521</v>
      </c>
      <c r="C462" t="s">
        <v>2522</v>
      </c>
    </row>
    <row r="463" spans="1:3" x14ac:dyDescent="0.25">
      <c r="A463">
        <v>16101263</v>
      </c>
      <c r="B463" t="s">
        <v>2523</v>
      </c>
      <c r="C463" t="s">
        <v>2524</v>
      </c>
    </row>
    <row r="464" spans="1:3" x14ac:dyDescent="0.25">
      <c r="A464">
        <v>16101254</v>
      </c>
      <c r="B464" t="s">
        <v>2525</v>
      </c>
      <c r="C464" t="s">
        <v>2526</v>
      </c>
    </row>
    <row r="465" spans="1:3" x14ac:dyDescent="0.25">
      <c r="A465">
        <v>16101275</v>
      </c>
      <c r="B465" t="s">
        <v>2527</v>
      </c>
      <c r="C465" t="s">
        <v>2528</v>
      </c>
    </row>
    <row r="466" spans="1:3" x14ac:dyDescent="0.25">
      <c r="A466">
        <v>16101277</v>
      </c>
      <c r="B466" t="s">
        <v>2529</v>
      </c>
      <c r="C466" t="s">
        <v>2530</v>
      </c>
    </row>
    <row r="467" spans="1:3" x14ac:dyDescent="0.25">
      <c r="A467">
        <v>16101353</v>
      </c>
      <c r="B467" t="s">
        <v>2531</v>
      </c>
      <c r="C467" t="s">
        <v>2532</v>
      </c>
    </row>
    <row r="468" spans="1:3" x14ac:dyDescent="0.25">
      <c r="A468">
        <v>16101367</v>
      </c>
      <c r="B468" t="s">
        <v>2533</v>
      </c>
      <c r="C468" t="s">
        <v>2534</v>
      </c>
    </row>
    <row r="469" spans="1:3" x14ac:dyDescent="0.25">
      <c r="A469">
        <v>16101977</v>
      </c>
      <c r="B469" t="s">
        <v>2535</v>
      </c>
      <c r="C469" t="s">
        <v>2536</v>
      </c>
    </row>
    <row r="470" spans="1:3" x14ac:dyDescent="0.25">
      <c r="A470">
        <v>16101605</v>
      </c>
      <c r="B470" t="s">
        <v>2537</v>
      </c>
      <c r="C470" t="s">
        <v>2538</v>
      </c>
    </row>
    <row r="471" spans="1:3" x14ac:dyDescent="0.25">
      <c r="A471">
        <v>16101640</v>
      </c>
      <c r="B471" t="s">
        <v>2539</v>
      </c>
      <c r="C471" t="s">
        <v>2540</v>
      </c>
    </row>
    <row r="472" spans="1:3" x14ac:dyDescent="0.25">
      <c r="A472">
        <v>16101649</v>
      </c>
      <c r="B472" t="s">
        <v>2541</v>
      </c>
      <c r="C472" t="s">
        <v>2542</v>
      </c>
    </row>
    <row r="473" spans="1:3" x14ac:dyDescent="0.25">
      <c r="A473">
        <v>16101653</v>
      </c>
      <c r="B473" t="s">
        <v>2543</v>
      </c>
      <c r="C473" t="s">
        <v>2544</v>
      </c>
    </row>
    <row r="474" spans="1:3" x14ac:dyDescent="0.25">
      <c r="A474">
        <v>16101667</v>
      </c>
      <c r="B474" t="s">
        <v>2545</v>
      </c>
      <c r="C474" t="s">
        <v>2546</v>
      </c>
    </row>
    <row r="475" spans="1:3" x14ac:dyDescent="0.25">
      <c r="A475">
        <v>16101723</v>
      </c>
      <c r="B475" t="s">
        <v>2547</v>
      </c>
      <c r="C475" t="s">
        <v>2548</v>
      </c>
    </row>
    <row r="476" spans="1:3" x14ac:dyDescent="0.25">
      <c r="A476">
        <v>16101879</v>
      </c>
      <c r="B476" t="s">
        <v>2549</v>
      </c>
      <c r="C476" t="s">
        <v>2550</v>
      </c>
    </row>
    <row r="477" spans="1:3" x14ac:dyDescent="0.25">
      <c r="A477">
        <v>16100123</v>
      </c>
      <c r="B477" t="s">
        <v>2551</v>
      </c>
      <c r="C477" t="s">
        <v>2552</v>
      </c>
    </row>
    <row r="478" spans="1:3" x14ac:dyDescent="0.25">
      <c r="A478">
        <v>16100293</v>
      </c>
      <c r="B478" t="s">
        <v>2553</v>
      </c>
      <c r="C478" t="s">
        <v>2554</v>
      </c>
    </row>
    <row r="479" spans="1:3" x14ac:dyDescent="0.25">
      <c r="A479">
        <v>16100376</v>
      </c>
      <c r="B479" t="s">
        <v>2555</v>
      </c>
      <c r="C479" t="s">
        <v>2556</v>
      </c>
    </row>
    <row r="480" spans="1:3" x14ac:dyDescent="0.25">
      <c r="A480">
        <v>16100415</v>
      </c>
      <c r="B480" t="s">
        <v>2557</v>
      </c>
      <c r="C480" t="s">
        <v>2558</v>
      </c>
    </row>
    <row r="481" spans="1:3" x14ac:dyDescent="0.25">
      <c r="A481">
        <v>16100450</v>
      </c>
      <c r="B481" t="s">
        <v>2559</v>
      </c>
      <c r="C481" t="s">
        <v>2560</v>
      </c>
    </row>
    <row r="482" spans="1:3" x14ac:dyDescent="0.25">
      <c r="A482">
        <v>16100456</v>
      </c>
      <c r="B482" t="s">
        <v>2561</v>
      </c>
      <c r="C482" t="s">
        <v>2562</v>
      </c>
    </row>
    <row r="483" spans="1:3" x14ac:dyDescent="0.25">
      <c r="A483">
        <v>16100460</v>
      </c>
      <c r="B483" t="s">
        <v>2563</v>
      </c>
      <c r="C483" t="s">
        <v>2564</v>
      </c>
    </row>
    <row r="484" spans="1:3" x14ac:dyDescent="0.25">
      <c r="A484">
        <v>16100461</v>
      </c>
      <c r="B484" t="s">
        <v>2565</v>
      </c>
      <c r="C484" t="s">
        <v>2566</v>
      </c>
    </row>
    <row r="485" spans="1:3" x14ac:dyDescent="0.25">
      <c r="A485">
        <v>16100462</v>
      </c>
      <c r="B485" t="s">
        <v>2567</v>
      </c>
      <c r="C485" t="s">
        <v>2568</v>
      </c>
    </row>
    <row r="486" spans="1:3" x14ac:dyDescent="0.25">
      <c r="A486">
        <v>16100466</v>
      </c>
      <c r="B486" t="s">
        <v>2569</v>
      </c>
      <c r="C486" t="s">
        <v>2570</v>
      </c>
    </row>
    <row r="487" spans="1:3" x14ac:dyDescent="0.25">
      <c r="A487">
        <v>16100508</v>
      </c>
      <c r="B487" t="s">
        <v>2571</v>
      </c>
      <c r="C487" t="s">
        <v>2572</v>
      </c>
    </row>
    <row r="488" spans="1:3" x14ac:dyDescent="0.25">
      <c r="A488">
        <v>16100548</v>
      </c>
      <c r="B488" t="s">
        <v>2573</v>
      </c>
      <c r="C488" t="s">
        <v>2574</v>
      </c>
    </row>
    <row r="489" spans="1:3" x14ac:dyDescent="0.25">
      <c r="A489">
        <v>16100557</v>
      </c>
      <c r="B489" t="s">
        <v>2575</v>
      </c>
      <c r="C489" t="s">
        <v>2576</v>
      </c>
    </row>
    <row r="490" spans="1:3" x14ac:dyDescent="0.25">
      <c r="A490">
        <v>16100675</v>
      </c>
      <c r="B490" t="s">
        <v>2577</v>
      </c>
      <c r="C490" t="s">
        <v>2578</v>
      </c>
    </row>
    <row r="491" spans="1:3" x14ac:dyDescent="0.25">
      <c r="A491">
        <v>16100748</v>
      </c>
      <c r="B491" t="s">
        <v>2579</v>
      </c>
      <c r="C491" t="s">
        <v>2580</v>
      </c>
    </row>
    <row r="492" spans="1:3" x14ac:dyDescent="0.25">
      <c r="A492">
        <v>16100782</v>
      </c>
      <c r="B492" t="s">
        <v>2581</v>
      </c>
      <c r="C492" t="s">
        <v>2582</v>
      </c>
    </row>
    <row r="493" spans="1:3" x14ac:dyDescent="0.25">
      <c r="A493">
        <v>16101113</v>
      </c>
      <c r="B493" t="s">
        <v>2583</v>
      </c>
      <c r="C493" t="s">
        <v>2584</v>
      </c>
    </row>
    <row r="494" spans="1:3" x14ac:dyDescent="0.25">
      <c r="A494">
        <v>16101316</v>
      </c>
      <c r="B494" t="s">
        <v>2585</v>
      </c>
      <c r="C494" t="s">
        <v>2586</v>
      </c>
    </row>
    <row r="495" spans="1:3" x14ac:dyDescent="0.25">
      <c r="A495">
        <v>16101324</v>
      </c>
      <c r="B495" t="s">
        <v>2587</v>
      </c>
      <c r="C495" t="s">
        <v>2588</v>
      </c>
    </row>
    <row r="496" spans="1:3" x14ac:dyDescent="0.25">
      <c r="A496">
        <v>16101336</v>
      </c>
      <c r="B496" t="s">
        <v>2589</v>
      </c>
      <c r="C496" t="s">
        <v>2590</v>
      </c>
    </row>
    <row r="497" spans="1:3" x14ac:dyDescent="0.25">
      <c r="A497">
        <v>16101343</v>
      </c>
      <c r="B497" t="s">
        <v>2591</v>
      </c>
      <c r="C497" t="s">
        <v>2592</v>
      </c>
    </row>
    <row r="498" spans="1:3" x14ac:dyDescent="0.25">
      <c r="A498">
        <v>16101382</v>
      </c>
      <c r="B498" t="s">
        <v>2593</v>
      </c>
      <c r="C498" t="s">
        <v>2594</v>
      </c>
    </row>
    <row r="499" spans="1:3" x14ac:dyDescent="0.25">
      <c r="A499">
        <v>16101419</v>
      </c>
      <c r="B499" t="s">
        <v>2595</v>
      </c>
      <c r="C499" t="s">
        <v>2596</v>
      </c>
    </row>
    <row r="500" spans="1:3" x14ac:dyDescent="0.25">
      <c r="A500">
        <v>16101468</v>
      </c>
      <c r="B500" t="s">
        <v>443</v>
      </c>
      <c r="C500" t="s">
        <v>2597</v>
      </c>
    </row>
    <row r="501" spans="1:3" x14ac:dyDescent="0.25">
      <c r="A501">
        <v>16101472</v>
      </c>
      <c r="B501" t="s">
        <v>2598</v>
      </c>
      <c r="C501" t="s">
        <v>2599</v>
      </c>
    </row>
    <row r="502" spans="1:3" x14ac:dyDescent="0.25">
      <c r="A502">
        <v>16101508</v>
      </c>
      <c r="B502" t="s">
        <v>2600</v>
      </c>
      <c r="C502" t="s">
        <v>2601</v>
      </c>
    </row>
    <row r="503" spans="1:3" x14ac:dyDescent="0.25">
      <c r="A503">
        <v>16101716</v>
      </c>
      <c r="B503" t="s">
        <v>2602</v>
      </c>
      <c r="C503" t="s">
        <v>2603</v>
      </c>
    </row>
    <row r="504" spans="1:3" x14ac:dyDescent="0.25">
      <c r="A504">
        <v>16101773</v>
      </c>
      <c r="B504" t="s">
        <v>2604</v>
      </c>
      <c r="C504" t="s">
        <v>2605</v>
      </c>
    </row>
    <row r="505" spans="1:3" x14ac:dyDescent="0.25">
      <c r="A505">
        <v>16101786</v>
      </c>
      <c r="B505" t="s">
        <v>2606</v>
      </c>
      <c r="C505" t="s">
        <v>2607</v>
      </c>
    </row>
    <row r="506" spans="1:3" x14ac:dyDescent="0.25">
      <c r="A506">
        <v>16101796</v>
      </c>
      <c r="B506" t="s">
        <v>2608</v>
      </c>
      <c r="C506" t="s">
        <v>2609</v>
      </c>
    </row>
    <row r="507" spans="1:3" x14ac:dyDescent="0.25">
      <c r="A507">
        <v>16101813</v>
      </c>
      <c r="B507" t="s">
        <v>2610</v>
      </c>
      <c r="C507" t="s">
        <v>2611</v>
      </c>
    </row>
    <row r="508" spans="1:3" x14ac:dyDescent="0.25">
      <c r="A508">
        <v>16101836</v>
      </c>
      <c r="B508" t="s">
        <v>2612</v>
      </c>
      <c r="C508" t="s">
        <v>2613</v>
      </c>
    </row>
    <row r="509" spans="1:3" x14ac:dyDescent="0.25">
      <c r="A509">
        <v>16101843</v>
      </c>
      <c r="B509" t="s">
        <v>2614</v>
      </c>
      <c r="C509" t="s">
        <v>2615</v>
      </c>
    </row>
    <row r="510" spans="1:3" x14ac:dyDescent="0.25">
      <c r="A510">
        <v>16101884</v>
      </c>
      <c r="B510" t="s">
        <v>2616</v>
      </c>
      <c r="C510" t="s">
        <v>2617</v>
      </c>
    </row>
    <row r="511" spans="1:3" x14ac:dyDescent="0.25">
      <c r="A511">
        <v>16101893</v>
      </c>
      <c r="B511" t="s">
        <v>2618</v>
      </c>
      <c r="C511" t="s">
        <v>2619</v>
      </c>
    </row>
    <row r="512" spans="1:3" x14ac:dyDescent="0.25">
      <c r="A512">
        <v>16101914</v>
      </c>
      <c r="B512" t="s">
        <v>2620</v>
      </c>
      <c r="C512" t="s">
        <v>2621</v>
      </c>
    </row>
    <row r="513" spans="1:3" x14ac:dyDescent="0.25">
      <c r="A513">
        <v>16101916</v>
      </c>
      <c r="B513" t="s">
        <v>2622</v>
      </c>
      <c r="C513" t="s">
        <v>2623</v>
      </c>
    </row>
    <row r="514" spans="1:3" x14ac:dyDescent="0.25">
      <c r="A514">
        <v>16101927</v>
      </c>
      <c r="B514" t="s">
        <v>2624</v>
      </c>
      <c r="C514" t="s">
        <v>2625</v>
      </c>
    </row>
    <row r="515" spans="1:3" x14ac:dyDescent="0.25">
      <c r="A515">
        <v>16101940</v>
      </c>
      <c r="B515" t="s">
        <v>2626</v>
      </c>
      <c r="C515" t="s">
        <v>2627</v>
      </c>
    </row>
    <row r="516" spans="1:3" x14ac:dyDescent="0.25">
      <c r="A516">
        <v>16101995</v>
      </c>
      <c r="B516" t="s">
        <v>2628</v>
      </c>
      <c r="C516" t="s">
        <v>2629</v>
      </c>
    </row>
    <row r="517" spans="1:3" x14ac:dyDescent="0.25">
      <c r="A517">
        <v>16102009</v>
      </c>
      <c r="B517" t="s">
        <v>2630</v>
      </c>
      <c r="C517" t="s">
        <v>2631</v>
      </c>
    </row>
    <row r="518" spans="1:3" x14ac:dyDescent="0.25">
      <c r="A518">
        <v>16102026</v>
      </c>
      <c r="B518" t="s">
        <v>2632</v>
      </c>
      <c r="C518" t="s">
        <v>2633</v>
      </c>
    </row>
    <row r="519" spans="1:3" x14ac:dyDescent="0.25">
      <c r="A519">
        <v>16102101</v>
      </c>
      <c r="B519" t="s">
        <v>2634</v>
      </c>
      <c r="C519" t="s">
        <v>2635</v>
      </c>
    </row>
    <row r="520" spans="1:3" x14ac:dyDescent="0.25">
      <c r="A520">
        <v>16102128</v>
      </c>
      <c r="B520" t="s">
        <v>2636</v>
      </c>
      <c r="C520" t="s">
        <v>2637</v>
      </c>
    </row>
    <row r="521" spans="1:3" x14ac:dyDescent="0.25">
      <c r="A521">
        <v>16102209</v>
      </c>
      <c r="B521" t="s">
        <v>2638</v>
      </c>
      <c r="C521" t="s">
        <v>2639</v>
      </c>
    </row>
    <row r="522" spans="1:3" x14ac:dyDescent="0.25">
      <c r="A522">
        <v>16102210</v>
      </c>
      <c r="B522" t="s">
        <v>2640</v>
      </c>
      <c r="C522" t="s">
        <v>2641</v>
      </c>
    </row>
    <row r="523" spans="1:3" x14ac:dyDescent="0.25">
      <c r="A523">
        <v>16102236</v>
      </c>
      <c r="B523" t="s">
        <v>447</v>
      </c>
      <c r="C523" t="s">
        <v>2642</v>
      </c>
    </row>
    <row r="524" spans="1:3" x14ac:dyDescent="0.25">
      <c r="A524">
        <v>16102252</v>
      </c>
      <c r="B524" t="s">
        <v>2643</v>
      </c>
      <c r="C524" t="s">
        <v>1969</v>
      </c>
    </row>
    <row r="525" spans="1:3" x14ac:dyDescent="0.25">
      <c r="A525">
        <v>16102276</v>
      </c>
      <c r="B525" t="s">
        <v>2644</v>
      </c>
      <c r="C525" t="s">
        <v>2645</v>
      </c>
    </row>
    <row r="526" spans="1:3" x14ac:dyDescent="0.25">
      <c r="A526">
        <v>16102324</v>
      </c>
      <c r="B526" t="s">
        <v>2646</v>
      </c>
      <c r="C526" t="s">
        <v>2647</v>
      </c>
    </row>
    <row r="527" spans="1:3" x14ac:dyDescent="0.25">
      <c r="A527">
        <v>16102333</v>
      </c>
      <c r="B527" t="s">
        <v>2648</v>
      </c>
      <c r="C527" t="s">
        <v>2649</v>
      </c>
    </row>
    <row r="528" spans="1:3" x14ac:dyDescent="0.25">
      <c r="A528">
        <v>16102364</v>
      </c>
      <c r="B528" t="s">
        <v>2650</v>
      </c>
      <c r="C528" t="s">
        <v>2651</v>
      </c>
    </row>
    <row r="529" spans="1:3" x14ac:dyDescent="0.25">
      <c r="A529">
        <v>16102377</v>
      </c>
      <c r="B529" t="s">
        <v>2652</v>
      </c>
      <c r="C529" t="s">
        <v>2653</v>
      </c>
    </row>
    <row r="530" spans="1:3" x14ac:dyDescent="0.25">
      <c r="A530">
        <v>16102379</v>
      </c>
      <c r="B530" t="s">
        <v>2654</v>
      </c>
      <c r="C530" t="s">
        <v>2655</v>
      </c>
    </row>
    <row r="531" spans="1:3" x14ac:dyDescent="0.25">
      <c r="A531">
        <v>16102393</v>
      </c>
      <c r="B531" t="s">
        <v>2656</v>
      </c>
      <c r="C531" t="s">
        <v>2657</v>
      </c>
    </row>
    <row r="532" spans="1:3" x14ac:dyDescent="0.25">
      <c r="A532">
        <v>16102394</v>
      </c>
      <c r="B532" t="s">
        <v>2658</v>
      </c>
      <c r="C532" t="s">
        <v>2659</v>
      </c>
    </row>
    <row r="533" spans="1:3" x14ac:dyDescent="0.25">
      <c r="A533">
        <v>16102404</v>
      </c>
      <c r="B533" t="s">
        <v>2660</v>
      </c>
      <c r="C533" t="s">
        <v>2661</v>
      </c>
    </row>
    <row r="534" spans="1:3" x14ac:dyDescent="0.25">
      <c r="A534">
        <v>16102426</v>
      </c>
      <c r="B534" t="s">
        <v>2662</v>
      </c>
      <c r="C534" t="s">
        <v>2663</v>
      </c>
    </row>
    <row r="535" spans="1:3" x14ac:dyDescent="0.25">
      <c r="A535">
        <v>16102452</v>
      </c>
      <c r="B535" t="s">
        <v>2664</v>
      </c>
      <c r="C535" t="s">
        <v>2665</v>
      </c>
    </row>
    <row r="536" spans="1:3" x14ac:dyDescent="0.25">
      <c r="A536">
        <v>16102461</v>
      </c>
      <c r="B536" t="s">
        <v>2666</v>
      </c>
      <c r="C536" t="s">
        <v>2667</v>
      </c>
    </row>
    <row r="537" spans="1:3" x14ac:dyDescent="0.25">
      <c r="A537">
        <v>16102462</v>
      </c>
      <c r="B537" t="s">
        <v>2668</v>
      </c>
      <c r="C537" t="s">
        <v>2669</v>
      </c>
    </row>
    <row r="538" spans="1:3" x14ac:dyDescent="0.25">
      <c r="A538">
        <v>17100563</v>
      </c>
      <c r="B538" t="s">
        <v>448</v>
      </c>
      <c r="C538" t="s">
        <v>2670</v>
      </c>
    </row>
    <row r="539" spans="1:3" x14ac:dyDescent="0.25">
      <c r="A539">
        <v>17101587</v>
      </c>
      <c r="B539" t="s">
        <v>452</v>
      </c>
      <c r="C539" t="s">
        <v>2671</v>
      </c>
    </row>
    <row r="540" spans="1:3" x14ac:dyDescent="0.25">
      <c r="A540">
        <v>17101770</v>
      </c>
      <c r="B540" t="s">
        <v>453</v>
      </c>
      <c r="C540" t="s">
        <v>2672</v>
      </c>
    </row>
    <row r="541" spans="1:3" x14ac:dyDescent="0.25">
      <c r="A541">
        <v>17100828</v>
      </c>
      <c r="B541" t="s">
        <v>457</v>
      </c>
      <c r="C541" t="s">
        <v>2673</v>
      </c>
    </row>
    <row r="542" spans="1:3" x14ac:dyDescent="0.25">
      <c r="A542">
        <v>17102192</v>
      </c>
      <c r="B542" t="s">
        <v>461</v>
      </c>
      <c r="C542" t="s">
        <v>2674</v>
      </c>
    </row>
    <row r="543" spans="1:3" x14ac:dyDescent="0.25">
      <c r="A543">
        <v>17100833</v>
      </c>
      <c r="B543" t="s">
        <v>462</v>
      </c>
      <c r="C543" t="s">
        <v>2675</v>
      </c>
    </row>
    <row r="544" spans="1:3" x14ac:dyDescent="0.25">
      <c r="A544">
        <v>17103828</v>
      </c>
      <c r="B544" t="s">
        <v>463</v>
      </c>
      <c r="C544" t="s">
        <v>2676</v>
      </c>
    </row>
    <row r="545" spans="1:3" x14ac:dyDescent="0.25">
      <c r="A545">
        <v>17103833</v>
      </c>
      <c r="B545" t="s">
        <v>464</v>
      </c>
      <c r="C545" t="s">
        <v>2677</v>
      </c>
    </row>
    <row r="546" spans="1:3" x14ac:dyDescent="0.25">
      <c r="A546">
        <v>17101132</v>
      </c>
      <c r="B546" t="s">
        <v>467</v>
      </c>
      <c r="C546" t="s">
        <v>2678</v>
      </c>
    </row>
    <row r="547" spans="1:3" x14ac:dyDescent="0.25">
      <c r="A547">
        <v>17101140</v>
      </c>
      <c r="B547" t="s">
        <v>469</v>
      </c>
      <c r="C547" t="s">
        <v>2679</v>
      </c>
    </row>
    <row r="548" spans="1:3" x14ac:dyDescent="0.25">
      <c r="A548">
        <v>17101527</v>
      </c>
      <c r="B548" t="s">
        <v>470</v>
      </c>
      <c r="C548" t="s">
        <v>2680</v>
      </c>
    </row>
    <row r="549" spans="1:3" x14ac:dyDescent="0.25">
      <c r="A549">
        <v>17101617</v>
      </c>
      <c r="B549" t="s">
        <v>472</v>
      </c>
      <c r="C549" t="s">
        <v>2681</v>
      </c>
    </row>
    <row r="550" spans="1:3" x14ac:dyDescent="0.25">
      <c r="A550">
        <v>17101707</v>
      </c>
      <c r="B550" t="s">
        <v>473</v>
      </c>
      <c r="C550" t="s">
        <v>2682</v>
      </c>
    </row>
    <row r="551" spans="1:3" x14ac:dyDescent="0.25">
      <c r="A551">
        <v>17102856</v>
      </c>
      <c r="B551" t="s">
        <v>475</v>
      </c>
      <c r="C551" t="s">
        <v>2683</v>
      </c>
    </row>
    <row r="552" spans="1:3" x14ac:dyDescent="0.25">
      <c r="A552">
        <v>17102444</v>
      </c>
      <c r="B552" t="s">
        <v>476</v>
      </c>
      <c r="C552" t="s">
        <v>2684</v>
      </c>
    </row>
    <row r="553" spans="1:3" x14ac:dyDescent="0.25">
      <c r="A553">
        <v>17103226</v>
      </c>
      <c r="B553" t="s">
        <v>477</v>
      </c>
      <c r="C553" t="s">
        <v>2685</v>
      </c>
    </row>
    <row r="554" spans="1:3" x14ac:dyDescent="0.25">
      <c r="A554">
        <v>17100051</v>
      </c>
      <c r="B554" t="s">
        <v>478</v>
      </c>
      <c r="C554" t="s">
        <v>2686</v>
      </c>
    </row>
    <row r="555" spans="1:3" x14ac:dyDescent="0.25">
      <c r="A555">
        <v>17100074</v>
      </c>
      <c r="B555" t="s">
        <v>479</v>
      </c>
      <c r="C555" t="s">
        <v>2687</v>
      </c>
    </row>
    <row r="556" spans="1:3" x14ac:dyDescent="0.25">
      <c r="A556">
        <v>17100066</v>
      </c>
      <c r="B556" t="s">
        <v>480</v>
      </c>
      <c r="C556" t="s">
        <v>2407</v>
      </c>
    </row>
    <row r="557" spans="1:3" x14ac:dyDescent="0.25">
      <c r="A557">
        <v>17101362</v>
      </c>
      <c r="B557" t="s">
        <v>481</v>
      </c>
      <c r="C557" t="s">
        <v>2688</v>
      </c>
    </row>
    <row r="558" spans="1:3" x14ac:dyDescent="0.25">
      <c r="A558">
        <v>17101740</v>
      </c>
      <c r="B558" t="s">
        <v>483</v>
      </c>
      <c r="C558" t="s">
        <v>2689</v>
      </c>
    </row>
    <row r="559" spans="1:3" x14ac:dyDescent="0.25">
      <c r="A559">
        <v>17102061</v>
      </c>
      <c r="B559" t="s">
        <v>484</v>
      </c>
      <c r="C559" t="s">
        <v>2690</v>
      </c>
    </row>
    <row r="560" spans="1:3" x14ac:dyDescent="0.25">
      <c r="A560">
        <v>17102441</v>
      </c>
      <c r="B560" t="s">
        <v>485</v>
      </c>
      <c r="C560" t="s">
        <v>2691</v>
      </c>
    </row>
    <row r="561" spans="1:3" x14ac:dyDescent="0.25">
      <c r="A561">
        <v>17102451</v>
      </c>
      <c r="B561" t="s">
        <v>486</v>
      </c>
      <c r="C561" t="s">
        <v>2692</v>
      </c>
    </row>
    <row r="562" spans="1:3" x14ac:dyDescent="0.25">
      <c r="A562">
        <v>16101733</v>
      </c>
      <c r="B562" t="s">
        <v>487</v>
      </c>
      <c r="C562" t="s">
        <v>2693</v>
      </c>
    </row>
    <row r="563" spans="1:3" x14ac:dyDescent="0.25">
      <c r="A563">
        <v>17102773</v>
      </c>
      <c r="B563" t="s">
        <v>489</v>
      </c>
      <c r="C563" t="s">
        <v>2694</v>
      </c>
    </row>
    <row r="564" spans="1:3" x14ac:dyDescent="0.25">
      <c r="A564">
        <v>17102870</v>
      </c>
      <c r="B564" t="s">
        <v>490</v>
      </c>
      <c r="C564" t="s">
        <v>2695</v>
      </c>
    </row>
    <row r="565" spans="1:3" x14ac:dyDescent="0.25">
      <c r="A565">
        <v>17103305</v>
      </c>
      <c r="B565" t="s">
        <v>491</v>
      </c>
      <c r="C565" t="s">
        <v>2696</v>
      </c>
    </row>
    <row r="566" spans="1:3" x14ac:dyDescent="0.25">
      <c r="A566">
        <v>17103516</v>
      </c>
      <c r="B566" t="s">
        <v>446</v>
      </c>
      <c r="C566" t="s">
        <v>2697</v>
      </c>
    </row>
    <row r="567" spans="1:3" x14ac:dyDescent="0.25">
      <c r="A567">
        <v>17103790</v>
      </c>
      <c r="B567" t="s">
        <v>493</v>
      </c>
      <c r="C567" t="s">
        <v>2698</v>
      </c>
    </row>
    <row r="568" spans="1:3" x14ac:dyDescent="0.25">
      <c r="A568">
        <v>17103832</v>
      </c>
      <c r="B568" t="s">
        <v>494</v>
      </c>
      <c r="C568" t="s">
        <v>2699</v>
      </c>
    </row>
    <row r="569" spans="1:3" x14ac:dyDescent="0.25">
      <c r="A569">
        <v>17103889</v>
      </c>
      <c r="B569" t="s">
        <v>495</v>
      </c>
      <c r="C569" t="s">
        <v>2700</v>
      </c>
    </row>
    <row r="570" spans="1:3" x14ac:dyDescent="0.25">
      <c r="A570">
        <v>17103899</v>
      </c>
      <c r="B570" t="s">
        <v>496</v>
      </c>
      <c r="C570" t="s">
        <v>2701</v>
      </c>
    </row>
    <row r="571" spans="1:3" x14ac:dyDescent="0.25">
      <c r="A571">
        <v>10109719</v>
      </c>
      <c r="B571" t="s">
        <v>12</v>
      </c>
      <c r="C571" t="s">
        <v>2702</v>
      </c>
    </row>
    <row r="572" spans="1:3" x14ac:dyDescent="0.25">
      <c r="A572">
        <v>16101022</v>
      </c>
      <c r="B572" t="s">
        <v>499</v>
      </c>
      <c r="C572" t="s">
        <v>2703</v>
      </c>
    </row>
    <row r="573" spans="1:3" x14ac:dyDescent="0.25">
      <c r="A573">
        <v>16101551</v>
      </c>
      <c r="B573" t="s">
        <v>501</v>
      </c>
      <c r="C573" t="s">
        <v>2704</v>
      </c>
    </row>
    <row r="574" spans="1:3" x14ac:dyDescent="0.25">
      <c r="A574">
        <v>17103440</v>
      </c>
      <c r="B574" t="s">
        <v>503</v>
      </c>
      <c r="C574" t="s">
        <v>2705</v>
      </c>
    </row>
    <row r="575" spans="1:3" x14ac:dyDescent="0.25">
      <c r="A575">
        <v>17103846</v>
      </c>
      <c r="B575" t="s">
        <v>505</v>
      </c>
      <c r="C575" t="s">
        <v>2706</v>
      </c>
    </row>
    <row r="576" spans="1:3" x14ac:dyDescent="0.25">
      <c r="A576">
        <v>16102443</v>
      </c>
      <c r="B576" t="s">
        <v>2707</v>
      </c>
      <c r="C576" t="s">
        <v>2708</v>
      </c>
    </row>
    <row r="577" spans="1:3" x14ac:dyDescent="0.25">
      <c r="A577">
        <v>16100695</v>
      </c>
      <c r="B577" t="s">
        <v>2709</v>
      </c>
      <c r="C577" t="s">
        <v>2710</v>
      </c>
    </row>
    <row r="578" spans="1:3" x14ac:dyDescent="0.25">
      <c r="A578">
        <v>16100754</v>
      </c>
      <c r="B578" t="s">
        <v>2711</v>
      </c>
      <c r="C578" t="s">
        <v>2712</v>
      </c>
    </row>
    <row r="579" spans="1:3" x14ac:dyDescent="0.25">
      <c r="A579">
        <v>16101259</v>
      </c>
      <c r="B579" t="s">
        <v>2713</v>
      </c>
      <c r="C579" t="s">
        <v>2714</v>
      </c>
    </row>
    <row r="580" spans="1:3" x14ac:dyDescent="0.25">
      <c r="A580">
        <v>16101552</v>
      </c>
      <c r="B580" t="s">
        <v>2715</v>
      </c>
      <c r="C580" t="s">
        <v>2716</v>
      </c>
    </row>
    <row r="581" spans="1:3" x14ac:dyDescent="0.25">
      <c r="A581">
        <v>16100242</v>
      </c>
      <c r="B581" t="s">
        <v>2717</v>
      </c>
      <c r="C581" t="s">
        <v>2718</v>
      </c>
    </row>
    <row r="582" spans="1:3" x14ac:dyDescent="0.25">
      <c r="A582">
        <v>16100269</v>
      </c>
      <c r="B582" t="s">
        <v>2719</v>
      </c>
      <c r="C582" t="s">
        <v>2720</v>
      </c>
    </row>
    <row r="583" spans="1:3" x14ac:dyDescent="0.25">
      <c r="A583">
        <v>16100889</v>
      </c>
      <c r="B583" t="s">
        <v>2721</v>
      </c>
      <c r="C583" t="s">
        <v>2722</v>
      </c>
    </row>
    <row r="584" spans="1:3" x14ac:dyDescent="0.25">
      <c r="A584">
        <v>17102115</v>
      </c>
      <c r="B584" t="s">
        <v>2723</v>
      </c>
      <c r="C584" t="s">
        <v>2724</v>
      </c>
    </row>
    <row r="585" spans="1:3" x14ac:dyDescent="0.25">
      <c r="A585">
        <v>16102245</v>
      </c>
      <c r="B585" t="s">
        <v>2725</v>
      </c>
      <c r="C585" t="s">
        <v>2726</v>
      </c>
    </row>
    <row r="586" spans="1:3" x14ac:dyDescent="0.25">
      <c r="A586">
        <v>16102384</v>
      </c>
      <c r="B586" t="s">
        <v>2727</v>
      </c>
      <c r="C586" t="s">
        <v>2728</v>
      </c>
    </row>
    <row r="587" spans="1:3" x14ac:dyDescent="0.25">
      <c r="A587">
        <v>16102385</v>
      </c>
      <c r="B587" t="s">
        <v>2729</v>
      </c>
      <c r="C587" t="s">
        <v>2730</v>
      </c>
    </row>
    <row r="588" spans="1:3" x14ac:dyDescent="0.25">
      <c r="A588">
        <v>16102437</v>
      </c>
      <c r="B588" t="s">
        <v>2731</v>
      </c>
      <c r="C588" t="s">
        <v>2732</v>
      </c>
    </row>
    <row r="589" spans="1:3" x14ac:dyDescent="0.25">
      <c r="A589">
        <v>17103273</v>
      </c>
      <c r="B589" t="s">
        <v>506</v>
      </c>
      <c r="C589" t="s">
        <v>2733</v>
      </c>
    </row>
    <row r="590" spans="1:3" x14ac:dyDescent="0.25">
      <c r="A590">
        <v>17103559</v>
      </c>
      <c r="B590" t="s">
        <v>509</v>
      </c>
      <c r="C590" t="s">
        <v>2734</v>
      </c>
    </row>
    <row r="591" spans="1:3" x14ac:dyDescent="0.25">
      <c r="A591">
        <v>17103609</v>
      </c>
      <c r="B591" t="s">
        <v>511</v>
      </c>
      <c r="C591" t="s">
        <v>2733</v>
      </c>
    </row>
    <row r="592" spans="1:3" x14ac:dyDescent="0.25">
      <c r="A592">
        <v>17103942</v>
      </c>
      <c r="B592" t="s">
        <v>512</v>
      </c>
      <c r="C592" t="s">
        <v>2733</v>
      </c>
    </row>
    <row r="593" spans="1:3" x14ac:dyDescent="0.25">
      <c r="A593">
        <v>17104087</v>
      </c>
      <c r="B593" t="s">
        <v>514</v>
      </c>
      <c r="C593" t="s">
        <v>2735</v>
      </c>
    </row>
    <row r="594" spans="1:3" x14ac:dyDescent="0.25">
      <c r="A594">
        <v>17104272</v>
      </c>
      <c r="B594" t="s">
        <v>515</v>
      </c>
      <c r="C594" t="s">
        <v>2733</v>
      </c>
    </row>
    <row r="595" spans="1:3" x14ac:dyDescent="0.25">
      <c r="A595">
        <v>17102980</v>
      </c>
      <c r="B595" t="s">
        <v>516</v>
      </c>
      <c r="C595" t="s">
        <v>2733</v>
      </c>
    </row>
    <row r="596" spans="1:3" x14ac:dyDescent="0.25">
      <c r="A596">
        <v>17100855</v>
      </c>
      <c r="B596" t="s">
        <v>518</v>
      </c>
      <c r="C596" t="s">
        <v>2735</v>
      </c>
    </row>
    <row r="597" spans="1:3" x14ac:dyDescent="0.25">
      <c r="A597">
        <v>17101126</v>
      </c>
      <c r="B597" t="s">
        <v>520</v>
      </c>
      <c r="C597" t="s">
        <v>2733</v>
      </c>
    </row>
    <row r="598" spans="1:3" x14ac:dyDescent="0.25">
      <c r="A598">
        <v>17101253</v>
      </c>
      <c r="B598" t="s">
        <v>521</v>
      </c>
      <c r="C598" t="s">
        <v>2736</v>
      </c>
    </row>
    <row r="599" spans="1:3" x14ac:dyDescent="0.25">
      <c r="A599">
        <v>17101488</v>
      </c>
      <c r="B599" t="s">
        <v>137</v>
      </c>
      <c r="C599" t="s">
        <v>2733</v>
      </c>
    </row>
    <row r="600" spans="1:3" x14ac:dyDescent="0.25">
      <c r="A600">
        <v>17101531</v>
      </c>
      <c r="B600" t="s">
        <v>523</v>
      </c>
      <c r="C600" t="s">
        <v>2737</v>
      </c>
    </row>
    <row r="601" spans="1:3" x14ac:dyDescent="0.25">
      <c r="A601">
        <v>17101588</v>
      </c>
      <c r="B601" t="s">
        <v>524</v>
      </c>
      <c r="C601" t="s">
        <v>2733</v>
      </c>
    </row>
    <row r="602" spans="1:3" x14ac:dyDescent="0.25">
      <c r="A602">
        <v>16101962</v>
      </c>
      <c r="B602" t="s">
        <v>525</v>
      </c>
      <c r="C602" t="s">
        <v>2048</v>
      </c>
    </row>
    <row r="603" spans="1:3" x14ac:dyDescent="0.25">
      <c r="A603">
        <v>17103150</v>
      </c>
      <c r="B603" t="s">
        <v>526</v>
      </c>
      <c r="C603" t="s">
        <v>2733</v>
      </c>
    </row>
    <row r="604" spans="1:3" x14ac:dyDescent="0.25">
      <c r="A604">
        <v>17102111</v>
      </c>
      <c r="B604" t="s">
        <v>527</v>
      </c>
      <c r="C604" t="s">
        <v>2733</v>
      </c>
    </row>
    <row r="605" spans="1:3" x14ac:dyDescent="0.25">
      <c r="A605">
        <v>17102376</v>
      </c>
      <c r="B605" t="s">
        <v>528</v>
      </c>
      <c r="C605" t="s">
        <v>2733</v>
      </c>
    </row>
    <row r="606" spans="1:3" x14ac:dyDescent="0.25">
      <c r="A606">
        <v>17102442</v>
      </c>
      <c r="B606" t="s">
        <v>529</v>
      </c>
      <c r="C606" t="s">
        <v>2738</v>
      </c>
    </row>
    <row r="607" spans="1:3" x14ac:dyDescent="0.25">
      <c r="A607">
        <v>17102446</v>
      </c>
      <c r="B607" t="s">
        <v>530</v>
      </c>
      <c r="C607" t="s">
        <v>2733</v>
      </c>
    </row>
    <row r="608" spans="1:3" x14ac:dyDescent="0.25">
      <c r="A608">
        <v>17102537</v>
      </c>
      <c r="B608" t="s">
        <v>531</v>
      </c>
      <c r="C608" t="s">
        <v>2735</v>
      </c>
    </row>
    <row r="609" spans="1:3" x14ac:dyDescent="0.25">
      <c r="A609">
        <v>16100246</v>
      </c>
      <c r="B609" t="s">
        <v>532</v>
      </c>
      <c r="C609" t="s">
        <v>2739</v>
      </c>
    </row>
    <row r="610" spans="1:3" x14ac:dyDescent="0.25">
      <c r="A610">
        <v>17100849</v>
      </c>
      <c r="B610" t="s">
        <v>517</v>
      </c>
      <c r="C610" t="s">
        <v>2733</v>
      </c>
    </row>
    <row r="611" spans="1:3" x14ac:dyDescent="0.25">
      <c r="A611">
        <v>17100863</v>
      </c>
      <c r="B611" t="s">
        <v>534</v>
      </c>
      <c r="C611" t="s">
        <v>2066</v>
      </c>
    </row>
    <row r="612" spans="1:3" x14ac:dyDescent="0.25">
      <c r="A612">
        <v>17100957</v>
      </c>
      <c r="B612" t="s">
        <v>535</v>
      </c>
      <c r="C612" t="s">
        <v>2738</v>
      </c>
    </row>
    <row r="613" spans="1:3" x14ac:dyDescent="0.25">
      <c r="A613">
        <v>17102214</v>
      </c>
      <c r="B613" t="s">
        <v>536</v>
      </c>
      <c r="C613" t="s">
        <v>2740</v>
      </c>
    </row>
    <row r="614" spans="1:3" x14ac:dyDescent="0.25">
      <c r="A614">
        <v>17102602</v>
      </c>
      <c r="B614" t="s">
        <v>537</v>
      </c>
      <c r="C614" t="s">
        <v>2295</v>
      </c>
    </row>
    <row r="615" spans="1:3" x14ac:dyDescent="0.25">
      <c r="A615">
        <v>17102621</v>
      </c>
      <c r="B615" t="s">
        <v>538</v>
      </c>
      <c r="C615" t="s">
        <v>2733</v>
      </c>
    </row>
    <row r="616" spans="1:3" x14ac:dyDescent="0.25">
      <c r="A616">
        <v>17102674</v>
      </c>
      <c r="B616" t="s">
        <v>539</v>
      </c>
      <c r="C616" t="s">
        <v>2733</v>
      </c>
    </row>
    <row r="617" spans="1:3" x14ac:dyDescent="0.25">
      <c r="A617">
        <v>17102756</v>
      </c>
      <c r="B617" t="s">
        <v>540</v>
      </c>
      <c r="C617" t="s">
        <v>2733</v>
      </c>
    </row>
    <row r="618" spans="1:3" x14ac:dyDescent="0.25">
      <c r="A618">
        <v>17102778</v>
      </c>
      <c r="B618" t="s">
        <v>541</v>
      </c>
      <c r="C618" t="s">
        <v>2741</v>
      </c>
    </row>
    <row r="619" spans="1:3" x14ac:dyDescent="0.25">
      <c r="A619">
        <v>17102916</v>
      </c>
      <c r="B619" t="s">
        <v>542</v>
      </c>
      <c r="C619" t="s">
        <v>2733</v>
      </c>
    </row>
    <row r="620" spans="1:3" x14ac:dyDescent="0.25">
      <c r="A620">
        <v>17102979</v>
      </c>
      <c r="B620" t="s">
        <v>543</v>
      </c>
      <c r="C620" t="s">
        <v>2742</v>
      </c>
    </row>
    <row r="621" spans="1:3" x14ac:dyDescent="0.25">
      <c r="A621">
        <v>17103200</v>
      </c>
      <c r="B621" t="s">
        <v>544</v>
      </c>
      <c r="C621" t="s">
        <v>2733</v>
      </c>
    </row>
    <row r="622" spans="1:3" x14ac:dyDescent="0.25">
      <c r="A622">
        <v>17103260</v>
      </c>
      <c r="B622" t="s">
        <v>545</v>
      </c>
      <c r="C622" t="s">
        <v>2733</v>
      </c>
    </row>
    <row r="623" spans="1:3" x14ac:dyDescent="0.25">
      <c r="A623">
        <v>17103275</v>
      </c>
      <c r="B623" t="s">
        <v>546</v>
      </c>
      <c r="C623" t="s">
        <v>2733</v>
      </c>
    </row>
    <row r="624" spans="1:3" x14ac:dyDescent="0.25">
      <c r="A624">
        <v>17103334</v>
      </c>
      <c r="B624" t="s">
        <v>547</v>
      </c>
      <c r="C624" t="s">
        <v>2733</v>
      </c>
    </row>
    <row r="625" spans="1:3" x14ac:dyDescent="0.25">
      <c r="A625">
        <v>17103369</v>
      </c>
      <c r="B625" t="s">
        <v>548</v>
      </c>
      <c r="C625" t="s">
        <v>2743</v>
      </c>
    </row>
    <row r="626" spans="1:3" x14ac:dyDescent="0.25">
      <c r="A626">
        <v>17103399</v>
      </c>
      <c r="B626" t="s">
        <v>550</v>
      </c>
      <c r="C626" t="s">
        <v>2733</v>
      </c>
    </row>
    <row r="627" spans="1:3" x14ac:dyDescent="0.25">
      <c r="A627">
        <v>17103506</v>
      </c>
      <c r="B627" t="s">
        <v>551</v>
      </c>
      <c r="C627" t="s">
        <v>2733</v>
      </c>
    </row>
    <row r="628" spans="1:3" x14ac:dyDescent="0.25">
      <c r="A628">
        <v>17103507</v>
      </c>
      <c r="B628" t="s">
        <v>552</v>
      </c>
      <c r="C628" t="s">
        <v>2733</v>
      </c>
    </row>
    <row r="629" spans="1:3" x14ac:dyDescent="0.25">
      <c r="A629">
        <v>17103627</v>
      </c>
      <c r="B629" t="s">
        <v>510</v>
      </c>
      <c r="C629" t="s">
        <v>2733</v>
      </c>
    </row>
    <row r="630" spans="1:3" x14ac:dyDescent="0.25">
      <c r="A630">
        <v>17103694</v>
      </c>
      <c r="B630" t="s">
        <v>553</v>
      </c>
      <c r="C630" t="s">
        <v>2733</v>
      </c>
    </row>
    <row r="631" spans="1:3" x14ac:dyDescent="0.25">
      <c r="A631">
        <v>17103861</v>
      </c>
      <c r="B631" t="s">
        <v>554</v>
      </c>
      <c r="C631" t="s">
        <v>2733</v>
      </c>
    </row>
    <row r="632" spans="1:3" x14ac:dyDescent="0.25">
      <c r="A632">
        <v>17103881</v>
      </c>
      <c r="B632" t="s">
        <v>555</v>
      </c>
      <c r="C632" t="s">
        <v>2733</v>
      </c>
    </row>
    <row r="633" spans="1:3" x14ac:dyDescent="0.25">
      <c r="A633">
        <v>17103934</v>
      </c>
      <c r="B633" t="s">
        <v>556</v>
      </c>
      <c r="C633" t="s">
        <v>2733</v>
      </c>
    </row>
    <row r="634" spans="1:3" x14ac:dyDescent="0.25">
      <c r="A634">
        <v>17103930</v>
      </c>
      <c r="B634" t="s">
        <v>557</v>
      </c>
      <c r="C634" t="s">
        <v>2744</v>
      </c>
    </row>
    <row r="635" spans="1:3" x14ac:dyDescent="0.25">
      <c r="A635">
        <v>17103945</v>
      </c>
      <c r="B635" t="s">
        <v>559</v>
      </c>
      <c r="C635" t="s">
        <v>2745</v>
      </c>
    </row>
    <row r="636" spans="1:3" x14ac:dyDescent="0.25">
      <c r="A636">
        <v>17104035</v>
      </c>
      <c r="B636" t="s">
        <v>560</v>
      </c>
      <c r="C636" t="s">
        <v>2733</v>
      </c>
    </row>
    <row r="637" spans="1:3" x14ac:dyDescent="0.25">
      <c r="A637">
        <v>17104210</v>
      </c>
      <c r="B637" t="s">
        <v>561</v>
      </c>
      <c r="C637" t="s">
        <v>2733</v>
      </c>
    </row>
    <row r="638" spans="1:3" x14ac:dyDescent="0.25">
      <c r="A638">
        <v>16101638</v>
      </c>
      <c r="B638" t="s">
        <v>2746</v>
      </c>
      <c r="C638" t="s">
        <v>2747</v>
      </c>
    </row>
    <row r="639" spans="1:3" x14ac:dyDescent="0.25">
      <c r="A639">
        <v>16102281</v>
      </c>
      <c r="B639" t="s">
        <v>2748</v>
      </c>
      <c r="C639" t="s">
        <v>2747</v>
      </c>
    </row>
    <row r="640" spans="1:3" x14ac:dyDescent="0.25">
      <c r="A640">
        <v>16102419</v>
      </c>
      <c r="B640" t="s">
        <v>2749</v>
      </c>
      <c r="C640" t="s">
        <v>2747</v>
      </c>
    </row>
    <row r="641" spans="1:3" x14ac:dyDescent="0.25">
      <c r="A641">
        <v>17100421</v>
      </c>
      <c r="B641" t="s">
        <v>562</v>
      </c>
      <c r="C641" t="s">
        <v>2750</v>
      </c>
    </row>
    <row r="642" spans="1:3" x14ac:dyDescent="0.25">
      <c r="A642">
        <v>17101344</v>
      </c>
      <c r="B642" t="s">
        <v>563</v>
      </c>
      <c r="C642" t="s">
        <v>2751</v>
      </c>
    </row>
    <row r="643" spans="1:3" x14ac:dyDescent="0.25">
      <c r="A643">
        <v>17101803</v>
      </c>
      <c r="B643" t="s">
        <v>564</v>
      </c>
      <c r="C643" t="s">
        <v>2752</v>
      </c>
    </row>
    <row r="644" spans="1:3" x14ac:dyDescent="0.25">
      <c r="A644">
        <v>17101407</v>
      </c>
      <c r="B644" t="s">
        <v>566</v>
      </c>
      <c r="C644" t="s">
        <v>2753</v>
      </c>
    </row>
    <row r="645" spans="1:3" x14ac:dyDescent="0.25">
      <c r="A645">
        <v>17103775</v>
      </c>
      <c r="B645" t="s">
        <v>567</v>
      </c>
      <c r="C645" t="s">
        <v>2754</v>
      </c>
    </row>
    <row r="646" spans="1:3" x14ac:dyDescent="0.25">
      <c r="A646">
        <v>17103101</v>
      </c>
      <c r="B646" t="s">
        <v>568</v>
      </c>
      <c r="C646" t="s">
        <v>2755</v>
      </c>
    </row>
    <row r="647" spans="1:3" x14ac:dyDescent="0.25">
      <c r="A647">
        <v>17102257</v>
      </c>
      <c r="B647" t="s">
        <v>571</v>
      </c>
      <c r="C647" t="s">
        <v>2756</v>
      </c>
    </row>
    <row r="648" spans="1:3" x14ac:dyDescent="0.25">
      <c r="A648">
        <v>17102516</v>
      </c>
      <c r="B648" t="s">
        <v>573</v>
      </c>
      <c r="C648" t="s">
        <v>2757</v>
      </c>
    </row>
    <row r="649" spans="1:3" x14ac:dyDescent="0.25">
      <c r="A649">
        <v>17101063</v>
      </c>
      <c r="B649" t="s">
        <v>218</v>
      </c>
      <c r="C649" t="s">
        <v>2758</v>
      </c>
    </row>
    <row r="650" spans="1:3" x14ac:dyDescent="0.25">
      <c r="A650">
        <v>17101064</v>
      </c>
      <c r="B650" t="s">
        <v>576</v>
      </c>
      <c r="C650" t="s">
        <v>2759</v>
      </c>
    </row>
    <row r="651" spans="1:3" x14ac:dyDescent="0.25">
      <c r="A651">
        <v>17101065</v>
      </c>
      <c r="B651" t="s">
        <v>577</v>
      </c>
      <c r="C651" t="s">
        <v>2760</v>
      </c>
    </row>
    <row r="652" spans="1:3" x14ac:dyDescent="0.25">
      <c r="A652">
        <v>17101066</v>
      </c>
      <c r="B652" t="s">
        <v>578</v>
      </c>
      <c r="C652" t="s">
        <v>2761</v>
      </c>
    </row>
    <row r="653" spans="1:3" x14ac:dyDescent="0.25">
      <c r="A653">
        <v>17101868</v>
      </c>
      <c r="B653" t="s">
        <v>579</v>
      </c>
      <c r="C653" t="s">
        <v>2762</v>
      </c>
    </row>
    <row r="654" spans="1:3" x14ac:dyDescent="0.25">
      <c r="A654">
        <v>17102598</v>
      </c>
      <c r="B654" t="s">
        <v>580</v>
      </c>
      <c r="C654" t="s">
        <v>2763</v>
      </c>
    </row>
    <row r="655" spans="1:3" x14ac:dyDescent="0.25">
      <c r="A655">
        <v>17102752</v>
      </c>
      <c r="B655" t="s">
        <v>582</v>
      </c>
      <c r="C655" t="s">
        <v>2764</v>
      </c>
    </row>
    <row r="656" spans="1:3" x14ac:dyDescent="0.25">
      <c r="A656">
        <v>17104214</v>
      </c>
      <c r="B656" t="s">
        <v>583</v>
      </c>
      <c r="C656" t="s">
        <v>2765</v>
      </c>
    </row>
    <row r="657" spans="1:3" x14ac:dyDescent="0.25">
      <c r="A657">
        <v>16101317</v>
      </c>
      <c r="B657" t="s">
        <v>2766</v>
      </c>
      <c r="C657" t="s">
        <v>2767</v>
      </c>
    </row>
    <row r="658" spans="1:3" x14ac:dyDescent="0.25">
      <c r="A658">
        <v>17101701</v>
      </c>
      <c r="B658" t="s">
        <v>2768</v>
      </c>
      <c r="C658" t="s">
        <v>2769</v>
      </c>
    </row>
    <row r="659" spans="1:3" x14ac:dyDescent="0.25">
      <c r="A659">
        <v>16101871</v>
      </c>
      <c r="B659" t="s">
        <v>2770</v>
      </c>
      <c r="C659" t="s">
        <v>2771</v>
      </c>
    </row>
    <row r="660" spans="1:3" x14ac:dyDescent="0.25">
      <c r="A660">
        <v>16101874</v>
      </c>
      <c r="B660" t="s">
        <v>2772</v>
      </c>
      <c r="C660" t="s">
        <v>2773</v>
      </c>
    </row>
    <row r="661" spans="1:3" x14ac:dyDescent="0.25">
      <c r="A661">
        <v>16101721</v>
      </c>
      <c r="B661" t="s">
        <v>2774</v>
      </c>
      <c r="C661" t="s">
        <v>2775</v>
      </c>
    </row>
    <row r="662" spans="1:3" x14ac:dyDescent="0.25">
      <c r="A662">
        <v>16100276</v>
      </c>
      <c r="B662" t="s">
        <v>2776</v>
      </c>
      <c r="C662" t="s">
        <v>2777</v>
      </c>
    </row>
    <row r="663" spans="1:3" x14ac:dyDescent="0.25">
      <c r="A663">
        <v>16101955</v>
      </c>
      <c r="B663" t="s">
        <v>2778</v>
      </c>
      <c r="C663" t="s">
        <v>2779</v>
      </c>
    </row>
    <row r="664" spans="1:3" x14ac:dyDescent="0.25">
      <c r="A664">
        <v>16102138</v>
      </c>
      <c r="B664" t="s">
        <v>2780</v>
      </c>
      <c r="C664" t="s">
        <v>2781</v>
      </c>
    </row>
    <row r="665" spans="1:3" x14ac:dyDescent="0.25">
      <c r="A665">
        <v>17101168</v>
      </c>
      <c r="B665" t="s">
        <v>584</v>
      </c>
      <c r="C665" t="s">
        <v>2782</v>
      </c>
    </row>
    <row r="666" spans="1:3" x14ac:dyDescent="0.25">
      <c r="A666">
        <v>16100311</v>
      </c>
      <c r="B666" t="s">
        <v>586</v>
      </c>
      <c r="C666" t="s">
        <v>2783</v>
      </c>
    </row>
    <row r="667" spans="1:3" x14ac:dyDescent="0.25">
      <c r="A667">
        <v>16100306</v>
      </c>
      <c r="B667" t="s">
        <v>590</v>
      </c>
      <c r="C667" t="s">
        <v>2784</v>
      </c>
    </row>
    <row r="668" spans="1:3" x14ac:dyDescent="0.25">
      <c r="A668">
        <v>17100033</v>
      </c>
      <c r="B668" t="s">
        <v>592</v>
      </c>
      <c r="C668" t="s">
        <v>2785</v>
      </c>
    </row>
    <row r="669" spans="1:3" x14ac:dyDescent="0.25">
      <c r="A669">
        <v>17100413</v>
      </c>
      <c r="B669" t="s">
        <v>593</v>
      </c>
      <c r="C669" t="s">
        <v>2786</v>
      </c>
    </row>
    <row r="670" spans="1:3" x14ac:dyDescent="0.25">
      <c r="A670">
        <v>17100527</v>
      </c>
      <c r="B670" t="s">
        <v>589</v>
      </c>
      <c r="C670" t="s">
        <v>2787</v>
      </c>
    </row>
    <row r="671" spans="1:3" x14ac:dyDescent="0.25">
      <c r="A671">
        <v>16102216</v>
      </c>
      <c r="B671" t="s">
        <v>2788</v>
      </c>
      <c r="C671" t="s">
        <v>2789</v>
      </c>
    </row>
    <row r="672" spans="1:3" x14ac:dyDescent="0.25">
      <c r="A672">
        <v>17104032</v>
      </c>
      <c r="B672" t="s">
        <v>595</v>
      </c>
      <c r="C672" t="s">
        <v>2790</v>
      </c>
    </row>
    <row r="673" spans="1:3" x14ac:dyDescent="0.25">
      <c r="A673">
        <v>17104063</v>
      </c>
      <c r="B673" t="s">
        <v>597</v>
      </c>
      <c r="C673" t="s">
        <v>2791</v>
      </c>
    </row>
    <row r="674" spans="1:3" x14ac:dyDescent="0.25">
      <c r="A674">
        <v>17103654</v>
      </c>
      <c r="B674" t="s">
        <v>2792</v>
      </c>
      <c r="C674" t="s">
        <v>2793</v>
      </c>
    </row>
    <row r="675" spans="1:3" x14ac:dyDescent="0.25">
      <c r="A675">
        <v>16100260</v>
      </c>
      <c r="B675" t="s">
        <v>2794</v>
      </c>
      <c r="C675" t="s">
        <v>2795</v>
      </c>
    </row>
    <row r="676" spans="1:3" x14ac:dyDescent="0.25">
      <c r="A676">
        <v>16100325</v>
      </c>
      <c r="B676" t="s">
        <v>2796</v>
      </c>
      <c r="C676" t="s">
        <v>2797</v>
      </c>
    </row>
    <row r="677" spans="1:3" x14ac:dyDescent="0.25">
      <c r="A677">
        <v>16101817</v>
      </c>
      <c r="B677" t="s">
        <v>2798</v>
      </c>
      <c r="C677" t="s">
        <v>2799</v>
      </c>
    </row>
    <row r="678" spans="1:3" x14ac:dyDescent="0.25">
      <c r="A678">
        <v>16101153</v>
      </c>
      <c r="B678" t="s">
        <v>2800</v>
      </c>
      <c r="C678" t="s">
        <v>2793</v>
      </c>
    </row>
    <row r="679" spans="1:3" x14ac:dyDescent="0.25">
      <c r="A679">
        <v>17101504</v>
      </c>
      <c r="B679" t="s">
        <v>2801</v>
      </c>
      <c r="C679" t="s">
        <v>2802</v>
      </c>
    </row>
    <row r="680" spans="1:3" x14ac:dyDescent="0.25">
      <c r="A680">
        <v>16101208</v>
      </c>
      <c r="B680" t="s">
        <v>2803</v>
      </c>
      <c r="C680" t="s">
        <v>2804</v>
      </c>
    </row>
    <row r="681" spans="1:3" x14ac:dyDescent="0.25">
      <c r="A681">
        <v>16101476</v>
      </c>
      <c r="B681" t="s">
        <v>2805</v>
      </c>
      <c r="C681" t="s">
        <v>2806</v>
      </c>
    </row>
    <row r="682" spans="1:3" x14ac:dyDescent="0.25">
      <c r="A682">
        <v>16101650</v>
      </c>
      <c r="B682" t="s">
        <v>2807</v>
      </c>
      <c r="C682" t="s">
        <v>2808</v>
      </c>
    </row>
    <row r="683" spans="1:3" x14ac:dyDescent="0.25">
      <c r="A683">
        <v>16101685</v>
      </c>
      <c r="B683" t="s">
        <v>2809</v>
      </c>
      <c r="C683" t="s">
        <v>2810</v>
      </c>
    </row>
    <row r="684" spans="1:3" x14ac:dyDescent="0.25">
      <c r="A684">
        <v>16100240</v>
      </c>
      <c r="B684" t="s">
        <v>2811</v>
      </c>
      <c r="C684" t="s">
        <v>2812</v>
      </c>
    </row>
    <row r="685" spans="1:3" x14ac:dyDescent="0.25">
      <c r="A685">
        <v>16101477</v>
      </c>
      <c r="B685" t="s">
        <v>2813</v>
      </c>
      <c r="C685" t="s">
        <v>2814</v>
      </c>
    </row>
    <row r="686" spans="1:3" x14ac:dyDescent="0.25">
      <c r="A686">
        <v>17102092</v>
      </c>
      <c r="B686" t="s">
        <v>2815</v>
      </c>
      <c r="C686" t="s">
        <v>2816</v>
      </c>
    </row>
    <row r="687" spans="1:3" x14ac:dyDescent="0.25">
      <c r="A687">
        <v>16101604</v>
      </c>
      <c r="B687" t="s">
        <v>2817</v>
      </c>
      <c r="C687" t="s">
        <v>2816</v>
      </c>
    </row>
    <row r="688" spans="1:3" x14ac:dyDescent="0.25">
      <c r="A688">
        <v>16101798</v>
      </c>
      <c r="B688" t="s">
        <v>2818</v>
      </c>
      <c r="C688" t="s">
        <v>2804</v>
      </c>
    </row>
    <row r="689" spans="1:3" x14ac:dyDescent="0.25">
      <c r="A689">
        <v>17102971</v>
      </c>
      <c r="B689" t="s">
        <v>2819</v>
      </c>
      <c r="C689" t="s">
        <v>2820</v>
      </c>
    </row>
    <row r="690" spans="1:3" x14ac:dyDescent="0.25">
      <c r="A690">
        <v>16101990</v>
      </c>
      <c r="B690" t="s">
        <v>2821</v>
      </c>
      <c r="C690" t="s">
        <v>2822</v>
      </c>
    </row>
    <row r="691" spans="1:3" x14ac:dyDescent="0.25">
      <c r="A691">
        <v>16102088</v>
      </c>
      <c r="B691" t="s">
        <v>2823</v>
      </c>
      <c r="C691" t="s">
        <v>2824</v>
      </c>
    </row>
    <row r="692" spans="1:3" x14ac:dyDescent="0.25">
      <c r="A692">
        <v>16102238</v>
      </c>
      <c r="B692" t="s">
        <v>2825</v>
      </c>
      <c r="C692" t="s">
        <v>2826</v>
      </c>
    </row>
    <row r="693" spans="1:3" x14ac:dyDescent="0.25">
      <c r="A693">
        <v>16102290</v>
      </c>
      <c r="B693" t="s">
        <v>2827</v>
      </c>
      <c r="C693" t="s">
        <v>2793</v>
      </c>
    </row>
    <row r="694" spans="1:3" x14ac:dyDescent="0.25">
      <c r="A694">
        <v>16102369</v>
      </c>
      <c r="B694" t="s">
        <v>2828</v>
      </c>
      <c r="C694" t="s">
        <v>2804</v>
      </c>
    </row>
    <row r="695" spans="1:3" x14ac:dyDescent="0.25">
      <c r="A695">
        <v>16102427</v>
      </c>
      <c r="B695" t="s">
        <v>2829</v>
      </c>
      <c r="C695" t="s">
        <v>2830</v>
      </c>
    </row>
    <row r="696" spans="1:3" x14ac:dyDescent="0.25">
      <c r="A696">
        <v>16102243</v>
      </c>
      <c r="B696" t="s">
        <v>2831</v>
      </c>
      <c r="C696" t="s">
        <v>2832</v>
      </c>
    </row>
    <row r="697" spans="1:3" x14ac:dyDescent="0.25">
      <c r="A697">
        <v>16102351</v>
      </c>
      <c r="B697" t="s">
        <v>2833</v>
      </c>
      <c r="C697" t="s">
        <v>2834</v>
      </c>
    </row>
    <row r="698" spans="1:3" x14ac:dyDescent="0.25">
      <c r="A698">
        <v>16101230</v>
      </c>
      <c r="B698" t="s">
        <v>2835</v>
      </c>
      <c r="C698" t="s">
        <v>2836</v>
      </c>
    </row>
    <row r="699" spans="1:3" x14ac:dyDescent="0.25">
      <c r="A699">
        <v>16100713</v>
      </c>
      <c r="B699" t="s">
        <v>2837</v>
      </c>
      <c r="C699" t="s">
        <v>2838</v>
      </c>
    </row>
    <row r="700" spans="1:3" x14ac:dyDescent="0.25">
      <c r="A700">
        <v>16102112</v>
      </c>
      <c r="B700" t="s">
        <v>2839</v>
      </c>
      <c r="C700" t="s">
        <v>2840</v>
      </c>
    </row>
    <row r="701" spans="1:3" x14ac:dyDescent="0.25">
      <c r="A701">
        <v>16102465</v>
      </c>
      <c r="B701" t="s">
        <v>2841</v>
      </c>
      <c r="C701" t="s">
        <v>2842</v>
      </c>
    </row>
    <row r="702" spans="1:3" x14ac:dyDescent="0.25">
      <c r="A702">
        <v>17102144</v>
      </c>
      <c r="B702" t="s">
        <v>600</v>
      </c>
      <c r="C702" t="s">
        <v>2843</v>
      </c>
    </row>
    <row r="703" spans="1:3" x14ac:dyDescent="0.25">
      <c r="A703">
        <v>16100309</v>
      </c>
      <c r="B703" t="s">
        <v>2844</v>
      </c>
      <c r="C703" t="s">
        <v>2845</v>
      </c>
    </row>
    <row r="704" spans="1:3" x14ac:dyDescent="0.25">
      <c r="A704">
        <v>16101853</v>
      </c>
      <c r="B704" t="s">
        <v>2846</v>
      </c>
      <c r="C704" t="s">
        <v>2847</v>
      </c>
    </row>
    <row r="705" spans="1:3" x14ac:dyDescent="0.25">
      <c r="A705">
        <v>16101971</v>
      </c>
      <c r="B705" t="s">
        <v>2848</v>
      </c>
      <c r="C705" t="s">
        <v>2849</v>
      </c>
    </row>
    <row r="706" spans="1:3" x14ac:dyDescent="0.25">
      <c r="A706">
        <v>16100634</v>
      </c>
      <c r="B706" t="s">
        <v>2850</v>
      </c>
      <c r="C706" t="s">
        <v>2851</v>
      </c>
    </row>
    <row r="707" spans="1:3" x14ac:dyDescent="0.25">
      <c r="A707">
        <v>16100835</v>
      </c>
      <c r="B707" t="s">
        <v>2852</v>
      </c>
      <c r="C707" t="s">
        <v>2853</v>
      </c>
    </row>
    <row r="708" spans="1:3" x14ac:dyDescent="0.25">
      <c r="A708">
        <v>16101495</v>
      </c>
      <c r="B708" t="s">
        <v>2854</v>
      </c>
      <c r="C708" t="s">
        <v>2855</v>
      </c>
    </row>
    <row r="709" spans="1:3" x14ac:dyDescent="0.25">
      <c r="A709">
        <v>16102042</v>
      </c>
      <c r="B709" t="s">
        <v>2856</v>
      </c>
      <c r="C709" t="s">
        <v>2849</v>
      </c>
    </row>
    <row r="710" spans="1:3" x14ac:dyDescent="0.25">
      <c r="A710">
        <v>16102218</v>
      </c>
      <c r="B710" t="s">
        <v>2857</v>
      </c>
      <c r="C710" t="s">
        <v>2858</v>
      </c>
    </row>
    <row r="711" spans="1:3" x14ac:dyDescent="0.25">
      <c r="A711">
        <v>16100273</v>
      </c>
      <c r="B711" t="s">
        <v>102</v>
      </c>
      <c r="C711" t="s">
        <v>2859</v>
      </c>
    </row>
    <row r="712" spans="1:3" x14ac:dyDescent="0.25">
      <c r="A712">
        <v>16100691</v>
      </c>
      <c r="B712" t="s">
        <v>2860</v>
      </c>
      <c r="C712" t="s">
        <v>2861</v>
      </c>
    </row>
    <row r="713" spans="1:3" x14ac:dyDescent="0.25">
      <c r="A713">
        <v>17104056</v>
      </c>
      <c r="B713" t="s">
        <v>605</v>
      </c>
      <c r="C713" t="s">
        <v>2862</v>
      </c>
    </row>
    <row r="714" spans="1:3" x14ac:dyDescent="0.25">
      <c r="A714">
        <v>17100517</v>
      </c>
      <c r="B714" t="s">
        <v>607</v>
      </c>
      <c r="C714" t="s">
        <v>2863</v>
      </c>
    </row>
    <row r="715" spans="1:3" x14ac:dyDescent="0.25">
      <c r="A715">
        <v>17100520</v>
      </c>
      <c r="B715" t="s">
        <v>608</v>
      </c>
      <c r="C715" t="s">
        <v>2864</v>
      </c>
    </row>
    <row r="716" spans="1:3" x14ac:dyDescent="0.25">
      <c r="A716">
        <v>17100562</v>
      </c>
      <c r="B716" t="s">
        <v>609</v>
      </c>
      <c r="C716" t="s">
        <v>2865</v>
      </c>
    </row>
    <row r="717" spans="1:3" x14ac:dyDescent="0.25">
      <c r="A717">
        <v>17100623</v>
      </c>
      <c r="B717" t="s">
        <v>611</v>
      </c>
      <c r="C717" t="s">
        <v>2866</v>
      </c>
    </row>
    <row r="718" spans="1:3" x14ac:dyDescent="0.25">
      <c r="A718">
        <v>17101496</v>
      </c>
      <c r="B718" t="s">
        <v>612</v>
      </c>
      <c r="C718" t="s">
        <v>2867</v>
      </c>
    </row>
    <row r="719" spans="1:3" x14ac:dyDescent="0.25">
      <c r="A719">
        <v>17100491</v>
      </c>
      <c r="B719" t="s">
        <v>616</v>
      </c>
      <c r="C719" t="s">
        <v>2868</v>
      </c>
    </row>
    <row r="720" spans="1:3" x14ac:dyDescent="0.25">
      <c r="A720">
        <v>17102529</v>
      </c>
      <c r="B720" t="s">
        <v>617</v>
      </c>
      <c r="C720" t="s">
        <v>2869</v>
      </c>
    </row>
    <row r="721" spans="1:3" x14ac:dyDescent="0.25">
      <c r="A721">
        <v>17103016</v>
      </c>
      <c r="B721" t="s">
        <v>618</v>
      </c>
      <c r="C721" t="s">
        <v>2870</v>
      </c>
    </row>
    <row r="722" spans="1:3" x14ac:dyDescent="0.25">
      <c r="A722">
        <v>17103752</v>
      </c>
      <c r="B722" t="s">
        <v>619</v>
      </c>
      <c r="C722" t="s">
        <v>2871</v>
      </c>
    </row>
    <row r="723" spans="1:3" x14ac:dyDescent="0.25">
      <c r="A723">
        <v>16102442</v>
      </c>
      <c r="B723" t="s">
        <v>2872</v>
      </c>
      <c r="C723" t="s">
        <v>2873</v>
      </c>
    </row>
    <row r="724" spans="1:3" x14ac:dyDescent="0.25">
      <c r="A724">
        <v>16100032</v>
      </c>
      <c r="B724" t="s">
        <v>2874</v>
      </c>
      <c r="C724" t="s">
        <v>2875</v>
      </c>
    </row>
    <row r="725" spans="1:3" x14ac:dyDescent="0.25">
      <c r="A725">
        <v>16100033</v>
      </c>
      <c r="B725" t="s">
        <v>2876</v>
      </c>
      <c r="C725" t="s">
        <v>2877</v>
      </c>
    </row>
    <row r="726" spans="1:3" x14ac:dyDescent="0.25">
      <c r="A726">
        <v>16100034</v>
      </c>
      <c r="B726" t="s">
        <v>2878</v>
      </c>
      <c r="C726" t="s">
        <v>2879</v>
      </c>
    </row>
    <row r="727" spans="1:3" x14ac:dyDescent="0.25">
      <c r="A727">
        <v>16100031</v>
      </c>
      <c r="B727" t="s">
        <v>2880</v>
      </c>
      <c r="C727" t="s">
        <v>2881</v>
      </c>
    </row>
    <row r="728" spans="1:3" x14ac:dyDescent="0.25">
      <c r="A728">
        <v>16100036</v>
      </c>
      <c r="B728" t="s">
        <v>2882</v>
      </c>
      <c r="C728" t="s">
        <v>2883</v>
      </c>
    </row>
    <row r="729" spans="1:3" x14ac:dyDescent="0.25">
      <c r="A729">
        <v>16100042</v>
      </c>
      <c r="B729" t="s">
        <v>2884</v>
      </c>
      <c r="C729" t="s">
        <v>2885</v>
      </c>
    </row>
    <row r="730" spans="1:3" x14ac:dyDescent="0.25">
      <c r="A730">
        <v>16100043</v>
      </c>
      <c r="B730" t="s">
        <v>2886</v>
      </c>
      <c r="C730" t="s">
        <v>2887</v>
      </c>
    </row>
    <row r="731" spans="1:3" x14ac:dyDescent="0.25">
      <c r="A731">
        <v>16100173</v>
      </c>
      <c r="B731" t="s">
        <v>621</v>
      </c>
      <c r="C731" t="s">
        <v>2888</v>
      </c>
    </row>
    <row r="732" spans="1:3" x14ac:dyDescent="0.25">
      <c r="A732">
        <v>16100177</v>
      </c>
      <c r="B732" t="s">
        <v>2889</v>
      </c>
      <c r="C732" t="s">
        <v>2890</v>
      </c>
    </row>
    <row r="733" spans="1:3" x14ac:dyDescent="0.25">
      <c r="A733">
        <v>16100366</v>
      </c>
      <c r="B733" t="s">
        <v>2891</v>
      </c>
      <c r="C733" t="s">
        <v>2892</v>
      </c>
    </row>
    <row r="734" spans="1:3" x14ac:dyDescent="0.25">
      <c r="A734">
        <v>16100784</v>
      </c>
      <c r="B734" t="s">
        <v>2893</v>
      </c>
      <c r="C734" t="s">
        <v>2894</v>
      </c>
    </row>
    <row r="735" spans="1:3" x14ac:dyDescent="0.25">
      <c r="A735">
        <v>16100822</v>
      </c>
      <c r="B735" t="s">
        <v>2895</v>
      </c>
      <c r="C735" t="s">
        <v>2896</v>
      </c>
    </row>
    <row r="736" spans="1:3" x14ac:dyDescent="0.25">
      <c r="A736">
        <v>16100941</v>
      </c>
      <c r="B736" t="s">
        <v>2897</v>
      </c>
      <c r="C736" t="s">
        <v>2898</v>
      </c>
    </row>
    <row r="737" spans="1:3" x14ac:dyDescent="0.25">
      <c r="A737">
        <v>16101027</v>
      </c>
      <c r="B737" t="s">
        <v>2899</v>
      </c>
      <c r="C737" t="s">
        <v>2900</v>
      </c>
    </row>
    <row r="738" spans="1:3" x14ac:dyDescent="0.25">
      <c r="A738">
        <v>16101207</v>
      </c>
      <c r="B738" t="s">
        <v>2901</v>
      </c>
      <c r="C738" t="s">
        <v>2902</v>
      </c>
    </row>
    <row r="739" spans="1:3" x14ac:dyDescent="0.25">
      <c r="A739">
        <v>16101291</v>
      </c>
      <c r="B739" t="s">
        <v>623</v>
      </c>
      <c r="C739" t="s">
        <v>2903</v>
      </c>
    </row>
    <row r="740" spans="1:3" x14ac:dyDescent="0.25">
      <c r="A740">
        <v>18000030</v>
      </c>
      <c r="B740" t="s">
        <v>2904</v>
      </c>
      <c r="C740" t="s">
        <v>2905</v>
      </c>
    </row>
    <row r="741" spans="1:3" x14ac:dyDescent="0.25">
      <c r="A741">
        <v>16101988</v>
      </c>
      <c r="B741" t="s">
        <v>2906</v>
      </c>
      <c r="C741" t="s">
        <v>2907</v>
      </c>
    </row>
    <row r="742" spans="1:3" x14ac:dyDescent="0.25">
      <c r="A742">
        <v>16100039</v>
      </c>
      <c r="B742" t="s">
        <v>2908</v>
      </c>
      <c r="C742" t="s">
        <v>2909</v>
      </c>
    </row>
    <row r="743" spans="1:3" x14ac:dyDescent="0.25">
      <c r="A743">
        <v>16100209</v>
      </c>
      <c r="B743" t="s">
        <v>2910</v>
      </c>
      <c r="C743" t="s">
        <v>2911</v>
      </c>
    </row>
    <row r="744" spans="1:3" x14ac:dyDescent="0.25">
      <c r="A744">
        <v>16100559</v>
      </c>
      <c r="B744" t="s">
        <v>451</v>
      </c>
      <c r="C744" t="s">
        <v>2912</v>
      </c>
    </row>
    <row r="745" spans="1:3" x14ac:dyDescent="0.25">
      <c r="A745">
        <v>16100900</v>
      </c>
      <c r="B745" t="s">
        <v>2913</v>
      </c>
      <c r="C745" t="s">
        <v>2914</v>
      </c>
    </row>
    <row r="746" spans="1:3" x14ac:dyDescent="0.25">
      <c r="A746">
        <v>16101388</v>
      </c>
      <c r="B746" t="s">
        <v>2915</v>
      </c>
      <c r="C746" t="s">
        <v>2916</v>
      </c>
    </row>
    <row r="747" spans="1:3" x14ac:dyDescent="0.25">
      <c r="A747">
        <v>16101891</v>
      </c>
      <c r="B747" t="s">
        <v>2917</v>
      </c>
      <c r="C747" t="s">
        <v>2918</v>
      </c>
    </row>
    <row r="748" spans="1:3" x14ac:dyDescent="0.25">
      <c r="A748">
        <v>16101935</v>
      </c>
      <c r="B748" t="s">
        <v>2919</v>
      </c>
      <c r="C748" t="s">
        <v>2920</v>
      </c>
    </row>
    <row r="749" spans="1:3" x14ac:dyDescent="0.25">
      <c r="A749">
        <v>16102028</v>
      </c>
      <c r="B749" t="s">
        <v>2921</v>
      </c>
      <c r="C749" t="s">
        <v>2922</v>
      </c>
    </row>
    <row r="750" spans="1:3" x14ac:dyDescent="0.25">
      <c r="A750">
        <v>16102321</v>
      </c>
      <c r="B750" t="s">
        <v>2923</v>
      </c>
      <c r="C750" t="s">
        <v>2924</v>
      </c>
    </row>
    <row r="751" spans="1:3" x14ac:dyDescent="0.25">
      <c r="A751">
        <v>17103336</v>
      </c>
      <c r="B751" t="s">
        <v>627</v>
      </c>
      <c r="C751" t="s">
        <v>2925</v>
      </c>
    </row>
    <row r="752" spans="1:3" x14ac:dyDescent="0.25">
      <c r="A752">
        <v>17103656</v>
      </c>
      <c r="B752" t="s">
        <v>629</v>
      </c>
      <c r="C752" t="s">
        <v>2926</v>
      </c>
    </row>
    <row r="753" spans="1:3" x14ac:dyDescent="0.25">
      <c r="A753">
        <v>17100017</v>
      </c>
      <c r="B753" t="s">
        <v>630</v>
      </c>
      <c r="C753" t="s">
        <v>2927</v>
      </c>
    </row>
    <row r="754" spans="1:3" x14ac:dyDescent="0.25">
      <c r="A754">
        <v>17100076</v>
      </c>
      <c r="B754" t="s">
        <v>632</v>
      </c>
      <c r="C754" t="s">
        <v>2928</v>
      </c>
    </row>
    <row r="755" spans="1:3" x14ac:dyDescent="0.25">
      <c r="A755">
        <v>17100237</v>
      </c>
      <c r="B755" t="s">
        <v>633</v>
      </c>
      <c r="C755" t="s">
        <v>2929</v>
      </c>
    </row>
    <row r="756" spans="1:3" x14ac:dyDescent="0.25">
      <c r="A756">
        <v>17100559</v>
      </c>
      <c r="B756" t="s">
        <v>634</v>
      </c>
      <c r="C756" t="s">
        <v>2930</v>
      </c>
    </row>
    <row r="757" spans="1:3" x14ac:dyDescent="0.25">
      <c r="A757">
        <v>17100576</v>
      </c>
      <c r="B757" t="s">
        <v>635</v>
      </c>
      <c r="C757" t="s">
        <v>2931</v>
      </c>
    </row>
    <row r="758" spans="1:3" x14ac:dyDescent="0.25">
      <c r="A758">
        <v>17100690</v>
      </c>
      <c r="B758" t="s">
        <v>636</v>
      </c>
      <c r="C758" t="s">
        <v>2932</v>
      </c>
    </row>
    <row r="759" spans="1:3" x14ac:dyDescent="0.25">
      <c r="A759">
        <v>17100998</v>
      </c>
      <c r="B759" t="s">
        <v>637</v>
      </c>
      <c r="C759" t="s">
        <v>2933</v>
      </c>
    </row>
    <row r="760" spans="1:3" x14ac:dyDescent="0.25">
      <c r="A760">
        <v>17101018</v>
      </c>
      <c r="B760" t="s">
        <v>638</v>
      </c>
      <c r="C760" t="s">
        <v>2934</v>
      </c>
    </row>
    <row r="761" spans="1:3" x14ac:dyDescent="0.25">
      <c r="A761">
        <v>17102203</v>
      </c>
      <c r="B761" t="s">
        <v>639</v>
      </c>
      <c r="C761" t="s">
        <v>2935</v>
      </c>
    </row>
    <row r="762" spans="1:3" x14ac:dyDescent="0.25">
      <c r="A762">
        <v>17102204</v>
      </c>
      <c r="B762" t="s">
        <v>640</v>
      </c>
      <c r="C762" t="s">
        <v>2936</v>
      </c>
    </row>
    <row r="763" spans="1:3" x14ac:dyDescent="0.25">
      <c r="A763">
        <v>17100008</v>
      </c>
      <c r="B763" t="s">
        <v>641</v>
      </c>
      <c r="C763" t="s">
        <v>2937</v>
      </c>
    </row>
    <row r="764" spans="1:3" x14ac:dyDescent="0.25">
      <c r="A764">
        <v>17100011</v>
      </c>
      <c r="B764" t="s">
        <v>642</v>
      </c>
      <c r="C764" t="s">
        <v>2938</v>
      </c>
    </row>
    <row r="765" spans="1:3" x14ac:dyDescent="0.25">
      <c r="A765">
        <v>17100034</v>
      </c>
      <c r="B765" t="s">
        <v>643</v>
      </c>
      <c r="C765" t="s">
        <v>2939</v>
      </c>
    </row>
    <row r="766" spans="1:3" x14ac:dyDescent="0.25">
      <c r="A766">
        <v>17100165</v>
      </c>
      <c r="B766" t="s">
        <v>645</v>
      </c>
      <c r="C766" t="s">
        <v>2940</v>
      </c>
    </row>
    <row r="767" spans="1:3" x14ac:dyDescent="0.25">
      <c r="A767">
        <v>17100577</v>
      </c>
      <c r="B767" t="s">
        <v>646</v>
      </c>
      <c r="C767" t="s">
        <v>2941</v>
      </c>
    </row>
    <row r="768" spans="1:3" x14ac:dyDescent="0.25">
      <c r="A768">
        <v>18000080</v>
      </c>
      <c r="B768" t="s">
        <v>647</v>
      </c>
      <c r="C768" t="s">
        <v>2942</v>
      </c>
    </row>
    <row r="769" spans="1:3" x14ac:dyDescent="0.25">
      <c r="A769">
        <v>17102779</v>
      </c>
      <c r="B769" t="s">
        <v>648</v>
      </c>
      <c r="C769" t="s">
        <v>2943</v>
      </c>
    </row>
    <row r="770" spans="1:3" x14ac:dyDescent="0.25">
      <c r="A770">
        <v>17102933</v>
      </c>
      <c r="B770" t="s">
        <v>649</v>
      </c>
      <c r="C770" t="s">
        <v>2944</v>
      </c>
    </row>
    <row r="771" spans="1:3" x14ac:dyDescent="0.25">
      <c r="A771">
        <v>17103039</v>
      </c>
      <c r="B771" t="s">
        <v>650</v>
      </c>
      <c r="C771" t="s">
        <v>2945</v>
      </c>
    </row>
    <row r="772" spans="1:3" x14ac:dyDescent="0.25">
      <c r="A772">
        <v>17103046</v>
      </c>
      <c r="B772" t="s">
        <v>651</v>
      </c>
      <c r="C772" t="s">
        <v>2946</v>
      </c>
    </row>
    <row r="773" spans="1:3" x14ac:dyDescent="0.25">
      <c r="A773">
        <v>17104246</v>
      </c>
      <c r="B773" t="s">
        <v>652</v>
      </c>
      <c r="C773" t="s">
        <v>2947</v>
      </c>
    </row>
    <row r="774" spans="1:3" x14ac:dyDescent="0.25">
      <c r="A774">
        <v>17100062</v>
      </c>
      <c r="B774" t="s">
        <v>653</v>
      </c>
      <c r="C774" t="s">
        <v>2948</v>
      </c>
    </row>
    <row r="775" spans="1:3" x14ac:dyDescent="0.25">
      <c r="A775">
        <v>17100136</v>
      </c>
      <c r="B775" t="s">
        <v>657</v>
      </c>
      <c r="C775" t="s">
        <v>2949</v>
      </c>
    </row>
    <row r="776" spans="1:3" x14ac:dyDescent="0.25">
      <c r="A776">
        <v>17100443</v>
      </c>
      <c r="B776" t="s">
        <v>658</v>
      </c>
      <c r="C776" t="s">
        <v>2950</v>
      </c>
    </row>
    <row r="777" spans="1:3" x14ac:dyDescent="0.25">
      <c r="A777">
        <v>17100531</v>
      </c>
      <c r="B777" t="s">
        <v>659</v>
      </c>
      <c r="C777" t="s">
        <v>2951</v>
      </c>
    </row>
    <row r="778" spans="1:3" x14ac:dyDescent="0.25">
      <c r="A778">
        <v>17100556</v>
      </c>
      <c r="B778" t="s">
        <v>660</v>
      </c>
      <c r="C778" t="s">
        <v>2948</v>
      </c>
    </row>
    <row r="779" spans="1:3" x14ac:dyDescent="0.25">
      <c r="A779">
        <v>17100990</v>
      </c>
      <c r="B779" t="s">
        <v>662</v>
      </c>
      <c r="C779" t="s">
        <v>2952</v>
      </c>
    </row>
    <row r="780" spans="1:3" x14ac:dyDescent="0.25">
      <c r="A780">
        <v>17101176</v>
      </c>
      <c r="B780" t="s">
        <v>663</v>
      </c>
      <c r="C780" t="s">
        <v>2953</v>
      </c>
    </row>
    <row r="781" spans="1:3" x14ac:dyDescent="0.25">
      <c r="A781">
        <v>17101316</v>
      </c>
      <c r="B781" t="s">
        <v>664</v>
      </c>
      <c r="C781" t="s">
        <v>2954</v>
      </c>
    </row>
    <row r="782" spans="1:3" x14ac:dyDescent="0.25">
      <c r="A782">
        <v>17102774</v>
      </c>
      <c r="B782" t="s">
        <v>665</v>
      </c>
      <c r="C782" t="s">
        <v>2955</v>
      </c>
    </row>
    <row r="783" spans="1:3" x14ac:dyDescent="0.25">
      <c r="A783">
        <v>17101745</v>
      </c>
      <c r="B783" t="s">
        <v>666</v>
      </c>
      <c r="C783" t="s">
        <v>2956</v>
      </c>
    </row>
    <row r="784" spans="1:3" x14ac:dyDescent="0.25">
      <c r="A784">
        <v>17102045</v>
      </c>
      <c r="B784" t="s">
        <v>668</v>
      </c>
      <c r="C784" t="s">
        <v>2957</v>
      </c>
    </row>
    <row r="785" spans="1:3" x14ac:dyDescent="0.25">
      <c r="A785">
        <v>17102212</v>
      </c>
      <c r="B785" t="s">
        <v>669</v>
      </c>
      <c r="C785" t="s">
        <v>2958</v>
      </c>
    </row>
    <row r="786" spans="1:3" x14ac:dyDescent="0.25">
      <c r="A786">
        <v>17102255</v>
      </c>
      <c r="B786" t="s">
        <v>670</v>
      </c>
      <c r="C786" t="s">
        <v>2959</v>
      </c>
    </row>
    <row r="787" spans="1:3" x14ac:dyDescent="0.25">
      <c r="A787">
        <v>17100086</v>
      </c>
      <c r="B787" t="s">
        <v>671</v>
      </c>
      <c r="C787" t="s">
        <v>2960</v>
      </c>
    </row>
    <row r="788" spans="1:3" x14ac:dyDescent="0.25">
      <c r="A788">
        <v>17100119</v>
      </c>
      <c r="B788" t="s">
        <v>673</v>
      </c>
      <c r="C788" t="s">
        <v>2937</v>
      </c>
    </row>
    <row r="789" spans="1:3" x14ac:dyDescent="0.25">
      <c r="A789">
        <v>17100417</v>
      </c>
      <c r="B789" t="s">
        <v>674</v>
      </c>
      <c r="C789" t="s">
        <v>2961</v>
      </c>
    </row>
    <row r="790" spans="1:3" x14ac:dyDescent="0.25">
      <c r="A790">
        <v>17100880</v>
      </c>
      <c r="B790" t="s">
        <v>675</v>
      </c>
      <c r="C790" t="s">
        <v>2962</v>
      </c>
    </row>
    <row r="791" spans="1:3" x14ac:dyDescent="0.25">
      <c r="A791">
        <v>17101070</v>
      </c>
      <c r="B791" t="s">
        <v>676</v>
      </c>
      <c r="C791" t="s">
        <v>2963</v>
      </c>
    </row>
    <row r="792" spans="1:3" x14ac:dyDescent="0.25">
      <c r="A792">
        <v>17101773</v>
      </c>
      <c r="B792" t="s">
        <v>677</v>
      </c>
      <c r="C792" t="s">
        <v>2961</v>
      </c>
    </row>
    <row r="793" spans="1:3" x14ac:dyDescent="0.25">
      <c r="A793">
        <v>16101360</v>
      </c>
      <c r="B793" t="s">
        <v>678</v>
      </c>
      <c r="C793" t="s">
        <v>2964</v>
      </c>
    </row>
    <row r="794" spans="1:3" x14ac:dyDescent="0.25">
      <c r="A794">
        <v>17102126</v>
      </c>
      <c r="B794" t="s">
        <v>679</v>
      </c>
      <c r="C794" t="s">
        <v>2965</v>
      </c>
    </row>
    <row r="795" spans="1:3" x14ac:dyDescent="0.25">
      <c r="A795">
        <v>17102186</v>
      </c>
      <c r="B795" t="s">
        <v>680</v>
      </c>
      <c r="C795" t="s">
        <v>2966</v>
      </c>
    </row>
    <row r="796" spans="1:3" x14ac:dyDescent="0.25">
      <c r="A796">
        <v>17102238</v>
      </c>
      <c r="B796" t="s">
        <v>681</v>
      </c>
      <c r="C796" t="s">
        <v>2967</v>
      </c>
    </row>
    <row r="797" spans="1:3" x14ac:dyDescent="0.25">
      <c r="A797">
        <v>17102894</v>
      </c>
      <c r="B797" t="s">
        <v>682</v>
      </c>
      <c r="C797" t="s">
        <v>2968</v>
      </c>
    </row>
    <row r="798" spans="1:3" x14ac:dyDescent="0.25">
      <c r="A798">
        <v>17102952</v>
      </c>
      <c r="B798" t="s">
        <v>683</v>
      </c>
      <c r="C798" t="s">
        <v>2969</v>
      </c>
    </row>
    <row r="799" spans="1:3" x14ac:dyDescent="0.25">
      <c r="A799">
        <v>17103290</v>
      </c>
      <c r="B799" t="s">
        <v>684</v>
      </c>
      <c r="C799" t="s">
        <v>2970</v>
      </c>
    </row>
    <row r="800" spans="1:3" x14ac:dyDescent="0.25">
      <c r="A800">
        <v>17103493</v>
      </c>
      <c r="B800" t="s">
        <v>685</v>
      </c>
      <c r="C800" t="s">
        <v>2971</v>
      </c>
    </row>
    <row r="801" spans="1:3" x14ac:dyDescent="0.25">
      <c r="A801">
        <v>17103701</v>
      </c>
      <c r="B801" t="s">
        <v>686</v>
      </c>
      <c r="C801" t="s">
        <v>2972</v>
      </c>
    </row>
    <row r="802" spans="1:3" x14ac:dyDescent="0.25">
      <c r="A802">
        <v>17103834</v>
      </c>
      <c r="B802" t="s">
        <v>687</v>
      </c>
      <c r="C802" t="s">
        <v>2973</v>
      </c>
    </row>
    <row r="803" spans="1:3" x14ac:dyDescent="0.25">
      <c r="A803">
        <v>17103879</v>
      </c>
      <c r="B803" t="s">
        <v>688</v>
      </c>
      <c r="C803" t="s">
        <v>2973</v>
      </c>
    </row>
    <row r="804" spans="1:3" x14ac:dyDescent="0.25">
      <c r="A804">
        <v>17103969</v>
      </c>
      <c r="B804" t="s">
        <v>689</v>
      </c>
      <c r="C804" t="s">
        <v>2974</v>
      </c>
    </row>
    <row r="805" spans="1:3" x14ac:dyDescent="0.25">
      <c r="A805">
        <v>17104150</v>
      </c>
      <c r="B805" t="s">
        <v>690</v>
      </c>
      <c r="C805" t="s">
        <v>2975</v>
      </c>
    </row>
    <row r="806" spans="1:3" x14ac:dyDescent="0.25">
      <c r="A806">
        <v>16102256</v>
      </c>
      <c r="B806" t="s">
        <v>2976</v>
      </c>
      <c r="C806" t="s">
        <v>2977</v>
      </c>
    </row>
    <row r="807" spans="1:3" x14ac:dyDescent="0.25">
      <c r="A807">
        <v>16102373</v>
      </c>
      <c r="B807" t="s">
        <v>2978</v>
      </c>
      <c r="C807" t="s">
        <v>2979</v>
      </c>
    </row>
    <row r="808" spans="1:3" x14ac:dyDescent="0.25">
      <c r="A808">
        <v>16102430</v>
      </c>
      <c r="B808" t="s">
        <v>2980</v>
      </c>
      <c r="C808" t="s">
        <v>2981</v>
      </c>
    </row>
    <row r="809" spans="1:3" x14ac:dyDescent="0.25">
      <c r="A809">
        <v>17100214</v>
      </c>
      <c r="B809" t="s">
        <v>2982</v>
      </c>
      <c r="C809" t="s">
        <v>2983</v>
      </c>
    </row>
    <row r="810" spans="1:3" x14ac:dyDescent="0.25">
      <c r="A810">
        <v>16100933</v>
      </c>
      <c r="B810" t="s">
        <v>2984</v>
      </c>
      <c r="C810" t="s">
        <v>2985</v>
      </c>
    </row>
    <row r="811" spans="1:3" x14ac:dyDescent="0.25">
      <c r="A811">
        <v>17101580</v>
      </c>
      <c r="B811" t="s">
        <v>2986</v>
      </c>
      <c r="C811" t="s">
        <v>2987</v>
      </c>
    </row>
    <row r="812" spans="1:3" x14ac:dyDescent="0.25">
      <c r="A812">
        <v>16101703</v>
      </c>
      <c r="B812" t="s">
        <v>2988</v>
      </c>
      <c r="C812" t="s">
        <v>2989</v>
      </c>
    </row>
    <row r="813" spans="1:3" x14ac:dyDescent="0.25">
      <c r="A813">
        <v>16100215</v>
      </c>
      <c r="B813" t="s">
        <v>2990</v>
      </c>
      <c r="C813" t="s">
        <v>2991</v>
      </c>
    </row>
    <row r="814" spans="1:3" x14ac:dyDescent="0.25">
      <c r="A814">
        <v>16100378</v>
      </c>
      <c r="B814" t="s">
        <v>2992</v>
      </c>
      <c r="C814" t="s">
        <v>2993</v>
      </c>
    </row>
    <row r="815" spans="1:3" x14ac:dyDescent="0.25">
      <c r="A815">
        <v>16101314</v>
      </c>
      <c r="B815" t="s">
        <v>2994</v>
      </c>
      <c r="C815" t="s">
        <v>2995</v>
      </c>
    </row>
    <row r="816" spans="1:3" x14ac:dyDescent="0.25">
      <c r="A816">
        <v>16101788</v>
      </c>
      <c r="B816" t="s">
        <v>2996</v>
      </c>
      <c r="C816" t="s">
        <v>2997</v>
      </c>
    </row>
    <row r="817" spans="1:3" x14ac:dyDescent="0.25">
      <c r="A817">
        <v>16101903</v>
      </c>
      <c r="B817" t="s">
        <v>2998</v>
      </c>
      <c r="C817" t="s">
        <v>2999</v>
      </c>
    </row>
    <row r="818" spans="1:3" x14ac:dyDescent="0.25">
      <c r="A818">
        <v>16102031</v>
      </c>
      <c r="B818" t="s">
        <v>3000</v>
      </c>
      <c r="C818" t="s">
        <v>3001</v>
      </c>
    </row>
    <row r="819" spans="1:3" x14ac:dyDescent="0.25">
      <c r="A819">
        <v>16102289</v>
      </c>
      <c r="B819" t="s">
        <v>3002</v>
      </c>
      <c r="C819" t="s">
        <v>3003</v>
      </c>
    </row>
    <row r="820" spans="1:3" x14ac:dyDescent="0.25">
      <c r="A820">
        <v>16102327</v>
      </c>
      <c r="B820" t="s">
        <v>3004</v>
      </c>
      <c r="C820" t="s">
        <v>3005</v>
      </c>
    </row>
    <row r="821" spans="1:3" x14ac:dyDescent="0.25">
      <c r="A821">
        <v>16102326</v>
      </c>
      <c r="B821" t="s">
        <v>3006</v>
      </c>
      <c r="C821" t="s">
        <v>3007</v>
      </c>
    </row>
    <row r="822" spans="1:3" x14ac:dyDescent="0.25">
      <c r="A822">
        <v>16102460</v>
      </c>
      <c r="B822" t="s">
        <v>3008</v>
      </c>
      <c r="C822" t="s">
        <v>3009</v>
      </c>
    </row>
    <row r="823" spans="1:3" x14ac:dyDescent="0.25">
      <c r="A823">
        <v>17102012</v>
      </c>
      <c r="B823" t="s">
        <v>691</v>
      </c>
      <c r="C823" t="s">
        <v>3010</v>
      </c>
    </row>
    <row r="824" spans="1:3" x14ac:dyDescent="0.25">
      <c r="A824">
        <v>18000105</v>
      </c>
      <c r="B824" t="s">
        <v>693</v>
      </c>
      <c r="C824" t="s">
        <v>3011</v>
      </c>
    </row>
    <row r="825" spans="1:3" x14ac:dyDescent="0.25">
      <c r="A825">
        <v>17100055</v>
      </c>
      <c r="B825" t="s">
        <v>695</v>
      </c>
      <c r="C825" t="s">
        <v>3012</v>
      </c>
    </row>
    <row r="826" spans="1:3" x14ac:dyDescent="0.25">
      <c r="A826">
        <v>16101226</v>
      </c>
      <c r="B826" t="s">
        <v>696</v>
      </c>
      <c r="C826" t="s">
        <v>3013</v>
      </c>
    </row>
    <row r="827" spans="1:3" x14ac:dyDescent="0.25">
      <c r="A827">
        <v>17100018</v>
      </c>
      <c r="B827" t="s">
        <v>699</v>
      </c>
      <c r="C827" t="s">
        <v>3014</v>
      </c>
    </row>
    <row r="828" spans="1:3" x14ac:dyDescent="0.25">
      <c r="A828">
        <v>16101558</v>
      </c>
      <c r="B828" t="s">
        <v>702</v>
      </c>
      <c r="C828" t="s">
        <v>3015</v>
      </c>
    </row>
    <row r="829" spans="1:3" x14ac:dyDescent="0.25">
      <c r="A829">
        <v>17104017</v>
      </c>
      <c r="B829" t="s">
        <v>704</v>
      </c>
      <c r="C829" t="s">
        <v>1969</v>
      </c>
    </row>
    <row r="830" spans="1:3" x14ac:dyDescent="0.25">
      <c r="A830">
        <v>17101228</v>
      </c>
      <c r="B830" t="s">
        <v>705</v>
      </c>
      <c r="C830" t="s">
        <v>3016</v>
      </c>
    </row>
    <row r="831" spans="1:3" x14ac:dyDescent="0.25">
      <c r="A831">
        <v>17101437</v>
      </c>
      <c r="B831" t="s">
        <v>706</v>
      </c>
      <c r="C831" t="s">
        <v>3017</v>
      </c>
    </row>
    <row r="832" spans="1:3" x14ac:dyDescent="0.25">
      <c r="A832">
        <v>17101761</v>
      </c>
      <c r="B832" t="s">
        <v>708</v>
      </c>
      <c r="C832" t="s">
        <v>3018</v>
      </c>
    </row>
    <row r="833" spans="1:3" x14ac:dyDescent="0.25">
      <c r="A833">
        <v>17101846</v>
      </c>
      <c r="B833" t="s">
        <v>709</v>
      </c>
      <c r="C833" t="s">
        <v>3019</v>
      </c>
    </row>
    <row r="834" spans="1:3" x14ac:dyDescent="0.25">
      <c r="A834">
        <v>17103179</v>
      </c>
      <c r="B834" t="s">
        <v>710</v>
      </c>
      <c r="C834" t="s">
        <v>3020</v>
      </c>
    </row>
    <row r="835" spans="1:3" x14ac:dyDescent="0.25">
      <c r="A835">
        <v>17102113</v>
      </c>
      <c r="B835" t="s">
        <v>711</v>
      </c>
      <c r="C835" t="s">
        <v>3021</v>
      </c>
    </row>
    <row r="836" spans="1:3" x14ac:dyDescent="0.25">
      <c r="A836">
        <v>17102433</v>
      </c>
      <c r="B836" t="s">
        <v>712</v>
      </c>
      <c r="C836" t="s">
        <v>3022</v>
      </c>
    </row>
    <row r="837" spans="1:3" x14ac:dyDescent="0.25">
      <c r="A837">
        <v>17102508</v>
      </c>
      <c r="B837" t="s">
        <v>713</v>
      </c>
      <c r="C837" t="s">
        <v>3023</v>
      </c>
    </row>
    <row r="838" spans="1:3" x14ac:dyDescent="0.25">
      <c r="A838">
        <v>17102564</v>
      </c>
      <c r="B838" t="s">
        <v>715</v>
      </c>
      <c r="C838" t="s">
        <v>3024</v>
      </c>
    </row>
    <row r="839" spans="1:3" x14ac:dyDescent="0.25">
      <c r="A839">
        <v>17102986</v>
      </c>
      <c r="B839" t="s">
        <v>716</v>
      </c>
      <c r="C839" t="s">
        <v>3025</v>
      </c>
    </row>
    <row r="840" spans="1:3" x14ac:dyDescent="0.25">
      <c r="A840">
        <v>17103081</v>
      </c>
      <c r="B840" t="s">
        <v>717</v>
      </c>
      <c r="C840" t="s">
        <v>3026</v>
      </c>
    </row>
    <row r="841" spans="1:3" x14ac:dyDescent="0.25">
      <c r="A841">
        <v>17103198</v>
      </c>
      <c r="B841" t="s">
        <v>718</v>
      </c>
      <c r="C841" t="s">
        <v>3027</v>
      </c>
    </row>
    <row r="842" spans="1:3" x14ac:dyDescent="0.25">
      <c r="A842">
        <v>17103252</v>
      </c>
      <c r="B842" t="s">
        <v>719</v>
      </c>
      <c r="C842" t="s">
        <v>3028</v>
      </c>
    </row>
    <row r="843" spans="1:3" x14ac:dyDescent="0.25">
      <c r="A843">
        <v>17103262</v>
      </c>
      <c r="B843" t="s">
        <v>720</v>
      </c>
      <c r="C843" t="s">
        <v>3029</v>
      </c>
    </row>
    <row r="844" spans="1:3" x14ac:dyDescent="0.25">
      <c r="A844">
        <v>17103669</v>
      </c>
      <c r="B844" t="s">
        <v>202</v>
      </c>
      <c r="C844" t="s">
        <v>3030</v>
      </c>
    </row>
    <row r="845" spans="1:3" x14ac:dyDescent="0.25">
      <c r="A845">
        <v>17103984</v>
      </c>
      <c r="B845" t="s">
        <v>722</v>
      </c>
      <c r="C845" t="s">
        <v>3031</v>
      </c>
    </row>
    <row r="846" spans="1:3" x14ac:dyDescent="0.25">
      <c r="A846">
        <v>17104206</v>
      </c>
      <c r="B846" t="s">
        <v>723</v>
      </c>
      <c r="C846" t="s">
        <v>3032</v>
      </c>
    </row>
    <row r="847" spans="1:3" x14ac:dyDescent="0.25">
      <c r="A847">
        <v>17104271</v>
      </c>
      <c r="B847" t="s">
        <v>725</v>
      </c>
      <c r="C847" t="s">
        <v>3033</v>
      </c>
    </row>
    <row r="848" spans="1:3" x14ac:dyDescent="0.25">
      <c r="A848">
        <v>17100006</v>
      </c>
      <c r="B848" t="s">
        <v>726</v>
      </c>
      <c r="C848" t="s">
        <v>3034</v>
      </c>
    </row>
    <row r="849" spans="1:3" x14ac:dyDescent="0.25">
      <c r="A849">
        <v>17102854</v>
      </c>
      <c r="B849" t="s">
        <v>729</v>
      </c>
      <c r="C849" t="s">
        <v>3035</v>
      </c>
    </row>
    <row r="850" spans="1:3" x14ac:dyDescent="0.25">
      <c r="A850">
        <v>16100920</v>
      </c>
      <c r="B850" t="s">
        <v>732</v>
      </c>
      <c r="C850" t="s">
        <v>3036</v>
      </c>
    </row>
    <row r="851" spans="1:3" x14ac:dyDescent="0.25">
      <c r="A851">
        <v>17101957</v>
      </c>
      <c r="B851" t="s">
        <v>734</v>
      </c>
      <c r="C851" t="s">
        <v>3037</v>
      </c>
    </row>
    <row r="852" spans="1:3" x14ac:dyDescent="0.25">
      <c r="A852">
        <v>17104318</v>
      </c>
      <c r="B852" t="s">
        <v>738</v>
      </c>
      <c r="C852" t="s">
        <v>3038</v>
      </c>
    </row>
    <row r="853" spans="1:3" x14ac:dyDescent="0.25">
      <c r="A853">
        <v>17102228</v>
      </c>
      <c r="B853" t="s">
        <v>739</v>
      </c>
      <c r="C853" t="s">
        <v>3039</v>
      </c>
    </row>
    <row r="854" spans="1:3" x14ac:dyDescent="0.25">
      <c r="A854">
        <v>16101690</v>
      </c>
      <c r="B854" t="s">
        <v>703</v>
      </c>
      <c r="C854" t="s">
        <v>3040</v>
      </c>
    </row>
    <row r="855" spans="1:3" x14ac:dyDescent="0.25">
      <c r="A855">
        <v>16101670</v>
      </c>
      <c r="B855" t="s">
        <v>741</v>
      </c>
      <c r="C855" t="s">
        <v>3041</v>
      </c>
    </row>
    <row r="856" spans="1:3" x14ac:dyDescent="0.25">
      <c r="A856">
        <v>17102747</v>
      </c>
      <c r="B856" t="s">
        <v>742</v>
      </c>
      <c r="C856" t="s">
        <v>3042</v>
      </c>
    </row>
    <row r="857" spans="1:3" x14ac:dyDescent="0.25">
      <c r="A857">
        <v>17103328</v>
      </c>
      <c r="B857" t="s">
        <v>743</v>
      </c>
      <c r="C857" t="s">
        <v>3043</v>
      </c>
    </row>
    <row r="858" spans="1:3" x14ac:dyDescent="0.25">
      <c r="A858">
        <v>17103524</v>
      </c>
      <c r="B858" t="s">
        <v>744</v>
      </c>
      <c r="C858" t="s">
        <v>3044</v>
      </c>
    </row>
    <row r="859" spans="1:3" x14ac:dyDescent="0.25">
      <c r="A859">
        <v>17101122</v>
      </c>
      <c r="B859" t="s">
        <v>3045</v>
      </c>
      <c r="C859" t="s">
        <v>2793</v>
      </c>
    </row>
    <row r="860" spans="1:3" x14ac:dyDescent="0.25">
      <c r="A860">
        <v>16100654</v>
      </c>
      <c r="B860" t="s">
        <v>3046</v>
      </c>
      <c r="C860" t="s">
        <v>2793</v>
      </c>
    </row>
    <row r="861" spans="1:3" x14ac:dyDescent="0.25">
      <c r="A861">
        <v>17100896</v>
      </c>
      <c r="B861" t="s">
        <v>3047</v>
      </c>
      <c r="C861" t="s">
        <v>2804</v>
      </c>
    </row>
    <row r="862" spans="1:3" x14ac:dyDescent="0.25">
      <c r="A862">
        <v>17100534</v>
      </c>
      <c r="B862" t="s">
        <v>745</v>
      </c>
      <c r="C862" t="s">
        <v>3048</v>
      </c>
    </row>
    <row r="863" spans="1:3" x14ac:dyDescent="0.25">
      <c r="A863">
        <v>16101729</v>
      </c>
      <c r="B863" t="s">
        <v>749</v>
      </c>
      <c r="C863" t="s">
        <v>3049</v>
      </c>
    </row>
    <row r="864" spans="1:3" x14ac:dyDescent="0.25">
      <c r="A864">
        <v>17103672</v>
      </c>
      <c r="B864" t="s">
        <v>751</v>
      </c>
      <c r="C864" t="s">
        <v>3050</v>
      </c>
    </row>
    <row r="865" spans="1:3" x14ac:dyDescent="0.25">
      <c r="A865">
        <v>17103163</v>
      </c>
      <c r="B865" t="s">
        <v>752</v>
      </c>
      <c r="C865" t="s">
        <v>3051</v>
      </c>
    </row>
    <row r="866" spans="1:3" x14ac:dyDescent="0.25">
      <c r="A866">
        <v>16100365</v>
      </c>
      <c r="B866" t="s">
        <v>753</v>
      </c>
      <c r="C866" t="s">
        <v>3052</v>
      </c>
    </row>
    <row r="867" spans="1:3" x14ac:dyDescent="0.25">
      <c r="A867">
        <v>16100542</v>
      </c>
      <c r="B867" t="s">
        <v>755</v>
      </c>
      <c r="C867" t="s">
        <v>3053</v>
      </c>
    </row>
    <row r="868" spans="1:3" x14ac:dyDescent="0.25">
      <c r="A868">
        <v>16101802</v>
      </c>
      <c r="B868" t="s">
        <v>756</v>
      </c>
      <c r="C868" t="s">
        <v>3054</v>
      </c>
    </row>
    <row r="869" spans="1:3" x14ac:dyDescent="0.25">
      <c r="A869">
        <v>17103498</v>
      </c>
      <c r="B869" t="s">
        <v>757</v>
      </c>
      <c r="C869" t="s">
        <v>3055</v>
      </c>
    </row>
    <row r="870" spans="1:3" x14ac:dyDescent="0.25">
      <c r="A870">
        <v>17103714</v>
      </c>
      <c r="B870" t="s">
        <v>759</v>
      </c>
      <c r="C870" t="s">
        <v>3056</v>
      </c>
    </row>
    <row r="871" spans="1:3" x14ac:dyDescent="0.25">
      <c r="A871">
        <v>16101136</v>
      </c>
      <c r="B871" t="s">
        <v>3057</v>
      </c>
      <c r="C871" t="s">
        <v>3058</v>
      </c>
    </row>
    <row r="872" spans="1:3" x14ac:dyDescent="0.25">
      <c r="A872">
        <v>16101216</v>
      </c>
      <c r="B872" t="s">
        <v>3059</v>
      </c>
      <c r="C872" t="s">
        <v>3060</v>
      </c>
    </row>
    <row r="873" spans="1:3" x14ac:dyDescent="0.25">
      <c r="A873">
        <v>16101764</v>
      </c>
      <c r="B873" t="s">
        <v>3061</v>
      </c>
      <c r="C873" t="s">
        <v>3062</v>
      </c>
    </row>
    <row r="874" spans="1:3" x14ac:dyDescent="0.25">
      <c r="A874">
        <v>16100182</v>
      </c>
      <c r="B874" t="s">
        <v>3063</v>
      </c>
      <c r="C874" t="s">
        <v>2132</v>
      </c>
    </row>
    <row r="875" spans="1:3" x14ac:dyDescent="0.25">
      <c r="A875">
        <v>16101818</v>
      </c>
      <c r="B875" t="s">
        <v>3064</v>
      </c>
      <c r="C875" t="s">
        <v>3065</v>
      </c>
    </row>
    <row r="876" spans="1:3" x14ac:dyDescent="0.25">
      <c r="A876">
        <v>16101983</v>
      </c>
      <c r="B876" t="s">
        <v>3066</v>
      </c>
      <c r="C876" t="s">
        <v>3067</v>
      </c>
    </row>
    <row r="877" spans="1:3" x14ac:dyDescent="0.25">
      <c r="A877">
        <v>16102069</v>
      </c>
      <c r="B877" t="s">
        <v>3068</v>
      </c>
      <c r="C877" t="s">
        <v>3069</v>
      </c>
    </row>
    <row r="878" spans="1:3" x14ac:dyDescent="0.25">
      <c r="A878">
        <v>17101085</v>
      </c>
      <c r="B878" t="s">
        <v>760</v>
      </c>
      <c r="C878" t="s">
        <v>2227</v>
      </c>
    </row>
    <row r="879" spans="1:3" x14ac:dyDescent="0.25">
      <c r="A879">
        <v>17100826</v>
      </c>
      <c r="B879" t="s">
        <v>761</v>
      </c>
      <c r="C879" t="s">
        <v>3070</v>
      </c>
    </row>
    <row r="880" spans="1:3" x14ac:dyDescent="0.25">
      <c r="A880">
        <v>17102458</v>
      </c>
      <c r="B880" t="s">
        <v>762</v>
      </c>
      <c r="C880" t="s">
        <v>3071</v>
      </c>
    </row>
    <row r="881" spans="1:3" x14ac:dyDescent="0.25">
      <c r="A881">
        <v>17103348</v>
      </c>
      <c r="B881" t="s">
        <v>763</v>
      </c>
      <c r="C881" t="s">
        <v>3072</v>
      </c>
    </row>
    <row r="882" spans="1:3" x14ac:dyDescent="0.25">
      <c r="A882">
        <v>17104237</v>
      </c>
      <c r="B882" t="s">
        <v>766</v>
      </c>
      <c r="C882" t="s">
        <v>3073</v>
      </c>
    </row>
    <row r="883" spans="1:3" x14ac:dyDescent="0.25">
      <c r="A883">
        <v>17104326</v>
      </c>
      <c r="B883" t="s">
        <v>768</v>
      </c>
      <c r="C883" t="s">
        <v>3074</v>
      </c>
    </row>
    <row r="884" spans="1:3" x14ac:dyDescent="0.25">
      <c r="A884">
        <v>17101866</v>
      </c>
      <c r="B884" t="s">
        <v>769</v>
      </c>
      <c r="C884" t="s">
        <v>3075</v>
      </c>
    </row>
    <row r="885" spans="1:3" x14ac:dyDescent="0.25">
      <c r="A885">
        <v>17103190</v>
      </c>
      <c r="B885" t="s">
        <v>770</v>
      </c>
      <c r="C885" t="s">
        <v>3075</v>
      </c>
    </row>
    <row r="886" spans="1:3" x14ac:dyDescent="0.25">
      <c r="A886">
        <v>17102568</v>
      </c>
      <c r="B886" t="s">
        <v>772</v>
      </c>
      <c r="C886" t="s">
        <v>3076</v>
      </c>
    </row>
    <row r="887" spans="1:3" x14ac:dyDescent="0.25">
      <c r="A887">
        <v>17101909</v>
      </c>
      <c r="B887" t="s">
        <v>774</v>
      </c>
      <c r="C887" t="s">
        <v>3077</v>
      </c>
    </row>
    <row r="888" spans="1:3" x14ac:dyDescent="0.25">
      <c r="A888">
        <v>17101972</v>
      </c>
      <c r="B888" t="s">
        <v>775</v>
      </c>
      <c r="C888" t="s">
        <v>3078</v>
      </c>
    </row>
    <row r="889" spans="1:3" x14ac:dyDescent="0.25">
      <c r="A889">
        <v>17101978</v>
      </c>
      <c r="B889" t="s">
        <v>776</v>
      </c>
      <c r="C889" t="s">
        <v>3079</v>
      </c>
    </row>
    <row r="890" spans="1:3" x14ac:dyDescent="0.25">
      <c r="A890">
        <v>17102654</v>
      </c>
      <c r="B890" t="s">
        <v>777</v>
      </c>
      <c r="C890" t="s">
        <v>3080</v>
      </c>
    </row>
    <row r="891" spans="1:3" x14ac:dyDescent="0.25">
      <c r="A891">
        <v>17103240</v>
      </c>
      <c r="B891" t="s">
        <v>779</v>
      </c>
      <c r="C891" t="s">
        <v>3081</v>
      </c>
    </row>
    <row r="892" spans="1:3" x14ac:dyDescent="0.25">
      <c r="A892">
        <v>17103883</v>
      </c>
      <c r="B892" t="s">
        <v>780</v>
      </c>
      <c r="C892" t="s">
        <v>3082</v>
      </c>
    </row>
    <row r="893" spans="1:3" x14ac:dyDescent="0.25">
      <c r="A893">
        <v>17103767</v>
      </c>
      <c r="B893" t="s">
        <v>781</v>
      </c>
      <c r="C893" t="s">
        <v>3083</v>
      </c>
    </row>
    <row r="894" spans="1:3" x14ac:dyDescent="0.25">
      <c r="A894">
        <v>17103966</v>
      </c>
      <c r="B894" t="s">
        <v>782</v>
      </c>
      <c r="C894" t="s">
        <v>3084</v>
      </c>
    </row>
    <row r="895" spans="1:3" x14ac:dyDescent="0.25">
      <c r="A895">
        <v>17104097</v>
      </c>
      <c r="B895" t="s">
        <v>783</v>
      </c>
      <c r="C895" t="s">
        <v>3085</v>
      </c>
    </row>
    <row r="896" spans="1:3" x14ac:dyDescent="0.25">
      <c r="A896">
        <v>17104188</v>
      </c>
      <c r="B896" t="s">
        <v>784</v>
      </c>
      <c r="C896" t="s">
        <v>3086</v>
      </c>
    </row>
    <row r="897" spans="1:3" x14ac:dyDescent="0.25">
      <c r="A897">
        <v>17104244</v>
      </c>
      <c r="B897" t="s">
        <v>785</v>
      </c>
      <c r="C897" t="s">
        <v>3087</v>
      </c>
    </row>
    <row r="898" spans="1:3" x14ac:dyDescent="0.25">
      <c r="A898">
        <v>16102020</v>
      </c>
      <c r="B898" t="s">
        <v>3088</v>
      </c>
      <c r="C898" t="s">
        <v>3089</v>
      </c>
    </row>
    <row r="899" spans="1:3" x14ac:dyDescent="0.25">
      <c r="A899">
        <v>17104218</v>
      </c>
      <c r="B899" t="s">
        <v>786</v>
      </c>
      <c r="C899" t="s">
        <v>3090</v>
      </c>
    </row>
    <row r="900" spans="1:3" x14ac:dyDescent="0.25">
      <c r="A900">
        <v>17104220</v>
      </c>
      <c r="B900" t="s">
        <v>788</v>
      </c>
      <c r="C900" t="s">
        <v>3091</v>
      </c>
    </row>
    <row r="901" spans="1:3" x14ac:dyDescent="0.25">
      <c r="A901">
        <v>17100235</v>
      </c>
      <c r="B901" t="s">
        <v>789</v>
      </c>
      <c r="C901" t="s">
        <v>3092</v>
      </c>
    </row>
    <row r="902" spans="1:3" x14ac:dyDescent="0.25">
      <c r="A902">
        <v>17100702</v>
      </c>
      <c r="B902" t="s">
        <v>791</v>
      </c>
      <c r="C902" t="s">
        <v>3093</v>
      </c>
    </row>
    <row r="903" spans="1:3" x14ac:dyDescent="0.25">
      <c r="A903">
        <v>17101192</v>
      </c>
      <c r="B903" t="s">
        <v>792</v>
      </c>
      <c r="C903" t="s">
        <v>3094</v>
      </c>
    </row>
    <row r="904" spans="1:3" x14ac:dyDescent="0.25">
      <c r="A904">
        <v>17101208</v>
      </c>
      <c r="B904" t="s">
        <v>793</v>
      </c>
      <c r="C904" t="s">
        <v>3095</v>
      </c>
    </row>
    <row r="905" spans="1:3" x14ac:dyDescent="0.25">
      <c r="A905">
        <v>17101206</v>
      </c>
      <c r="B905" t="s">
        <v>794</v>
      </c>
      <c r="C905" t="s">
        <v>3096</v>
      </c>
    </row>
    <row r="906" spans="1:3" x14ac:dyDescent="0.25">
      <c r="A906">
        <v>17101202</v>
      </c>
      <c r="B906" t="s">
        <v>795</v>
      </c>
      <c r="C906" t="s">
        <v>3097</v>
      </c>
    </row>
    <row r="907" spans="1:3" x14ac:dyDescent="0.25">
      <c r="A907">
        <v>17103182</v>
      </c>
      <c r="B907" t="s">
        <v>796</v>
      </c>
      <c r="C907" t="s">
        <v>3098</v>
      </c>
    </row>
    <row r="908" spans="1:3" x14ac:dyDescent="0.25">
      <c r="A908">
        <v>12100037</v>
      </c>
      <c r="B908" t="s">
        <v>767</v>
      </c>
      <c r="C908" t="s">
        <v>3099</v>
      </c>
    </row>
    <row r="909" spans="1:3" x14ac:dyDescent="0.25">
      <c r="A909">
        <v>17101779</v>
      </c>
      <c r="B909" t="s">
        <v>797</v>
      </c>
      <c r="C909" t="s">
        <v>3100</v>
      </c>
    </row>
    <row r="910" spans="1:3" x14ac:dyDescent="0.25">
      <c r="A910">
        <v>17104107</v>
      </c>
      <c r="B910" t="s">
        <v>765</v>
      </c>
      <c r="C910" t="s">
        <v>3101</v>
      </c>
    </row>
    <row r="911" spans="1:3" x14ac:dyDescent="0.25">
      <c r="A911">
        <v>17103974</v>
      </c>
      <c r="B911" t="s">
        <v>798</v>
      </c>
      <c r="C911" t="s">
        <v>3102</v>
      </c>
    </row>
    <row r="912" spans="1:3" x14ac:dyDescent="0.25">
      <c r="A912">
        <v>17102700</v>
      </c>
      <c r="B912" t="s">
        <v>799</v>
      </c>
      <c r="C912" t="s">
        <v>3103</v>
      </c>
    </row>
    <row r="913" spans="1:3" x14ac:dyDescent="0.25">
      <c r="A913">
        <v>17102708</v>
      </c>
      <c r="B913" t="s">
        <v>800</v>
      </c>
      <c r="C913" t="s">
        <v>3104</v>
      </c>
    </row>
    <row r="914" spans="1:3" x14ac:dyDescent="0.25">
      <c r="A914">
        <v>17101308</v>
      </c>
      <c r="B914" t="s">
        <v>802</v>
      </c>
      <c r="C914" t="s">
        <v>3105</v>
      </c>
    </row>
    <row r="915" spans="1:3" x14ac:dyDescent="0.25">
      <c r="A915">
        <v>17102053</v>
      </c>
      <c r="B915" t="s">
        <v>804</v>
      </c>
      <c r="C915" t="s">
        <v>3106</v>
      </c>
    </row>
    <row r="916" spans="1:3" x14ac:dyDescent="0.25">
      <c r="A916">
        <v>17102254</v>
      </c>
      <c r="B916" t="s">
        <v>805</v>
      </c>
      <c r="C916" t="s">
        <v>3107</v>
      </c>
    </row>
    <row r="917" spans="1:3" x14ac:dyDescent="0.25">
      <c r="A917">
        <v>17102282</v>
      </c>
      <c r="B917" t="s">
        <v>806</v>
      </c>
      <c r="C917" t="s">
        <v>3108</v>
      </c>
    </row>
    <row r="918" spans="1:3" x14ac:dyDescent="0.25">
      <c r="A918">
        <v>17102314</v>
      </c>
      <c r="B918" t="s">
        <v>807</v>
      </c>
      <c r="C918" t="s">
        <v>3109</v>
      </c>
    </row>
    <row r="919" spans="1:3" x14ac:dyDescent="0.25">
      <c r="A919">
        <v>17102525</v>
      </c>
      <c r="B919" t="s">
        <v>809</v>
      </c>
      <c r="C919" t="s">
        <v>3110</v>
      </c>
    </row>
    <row r="920" spans="1:3" x14ac:dyDescent="0.25">
      <c r="A920">
        <v>17100038</v>
      </c>
      <c r="B920" t="s">
        <v>810</v>
      </c>
      <c r="C920" t="s">
        <v>3111</v>
      </c>
    </row>
    <row r="921" spans="1:3" x14ac:dyDescent="0.25">
      <c r="A921">
        <v>17101735</v>
      </c>
      <c r="B921" t="s">
        <v>812</v>
      </c>
      <c r="C921" t="s">
        <v>3112</v>
      </c>
    </row>
    <row r="922" spans="1:3" x14ac:dyDescent="0.25">
      <c r="A922">
        <v>17101738</v>
      </c>
      <c r="B922" t="s">
        <v>813</v>
      </c>
      <c r="C922" t="s">
        <v>3108</v>
      </c>
    </row>
    <row r="923" spans="1:3" x14ac:dyDescent="0.25">
      <c r="A923">
        <v>17101970</v>
      </c>
      <c r="B923" t="s">
        <v>814</v>
      </c>
      <c r="C923" t="s">
        <v>3113</v>
      </c>
    </row>
    <row r="924" spans="1:3" x14ac:dyDescent="0.25">
      <c r="A924">
        <v>17103153</v>
      </c>
      <c r="B924" t="s">
        <v>815</v>
      </c>
      <c r="C924" t="s">
        <v>3114</v>
      </c>
    </row>
    <row r="925" spans="1:3" x14ac:dyDescent="0.25">
      <c r="A925">
        <v>17103289</v>
      </c>
      <c r="B925" t="s">
        <v>816</v>
      </c>
      <c r="C925" t="s">
        <v>3115</v>
      </c>
    </row>
    <row r="926" spans="1:3" x14ac:dyDescent="0.25">
      <c r="A926">
        <v>17103413</v>
      </c>
      <c r="B926" t="s">
        <v>818</v>
      </c>
      <c r="C926" t="s">
        <v>3116</v>
      </c>
    </row>
    <row r="927" spans="1:3" x14ac:dyDescent="0.25">
      <c r="A927">
        <v>17103921</v>
      </c>
      <c r="B927" t="s">
        <v>819</v>
      </c>
      <c r="C927" t="s">
        <v>3117</v>
      </c>
    </row>
    <row r="928" spans="1:3" x14ac:dyDescent="0.25">
      <c r="A928">
        <v>17103986</v>
      </c>
      <c r="B928" t="s">
        <v>820</v>
      </c>
      <c r="C928" t="s">
        <v>3118</v>
      </c>
    </row>
    <row r="929" spans="1:3" x14ac:dyDescent="0.25">
      <c r="A929">
        <v>17104137</v>
      </c>
      <c r="B929" t="s">
        <v>821</v>
      </c>
      <c r="C929" t="s">
        <v>3113</v>
      </c>
    </row>
    <row r="930" spans="1:3" x14ac:dyDescent="0.25">
      <c r="A930">
        <v>17101162</v>
      </c>
      <c r="B930" t="s">
        <v>822</v>
      </c>
      <c r="C930" t="s">
        <v>3119</v>
      </c>
    </row>
    <row r="931" spans="1:3" x14ac:dyDescent="0.25">
      <c r="A931">
        <v>17103695</v>
      </c>
      <c r="B931" t="s">
        <v>823</v>
      </c>
      <c r="C931" t="s">
        <v>3120</v>
      </c>
    </row>
    <row r="932" spans="1:3" x14ac:dyDescent="0.25">
      <c r="A932">
        <v>17103227</v>
      </c>
      <c r="B932" t="s">
        <v>824</v>
      </c>
      <c r="C932" t="s">
        <v>3121</v>
      </c>
    </row>
    <row r="933" spans="1:3" x14ac:dyDescent="0.25">
      <c r="A933">
        <v>17103829</v>
      </c>
      <c r="B933" t="s">
        <v>825</v>
      </c>
      <c r="C933" t="s">
        <v>3122</v>
      </c>
    </row>
    <row r="934" spans="1:3" x14ac:dyDescent="0.25">
      <c r="A934">
        <v>17102652</v>
      </c>
      <c r="B934" t="s">
        <v>827</v>
      </c>
      <c r="C934" t="s">
        <v>3123</v>
      </c>
    </row>
    <row r="935" spans="1:3" x14ac:dyDescent="0.25">
      <c r="A935">
        <v>16100435</v>
      </c>
      <c r="B935" t="s">
        <v>828</v>
      </c>
      <c r="C935" t="s">
        <v>3124</v>
      </c>
    </row>
    <row r="936" spans="1:3" x14ac:dyDescent="0.25">
      <c r="A936">
        <v>17100233</v>
      </c>
      <c r="B936" t="s">
        <v>829</v>
      </c>
      <c r="C936" t="s">
        <v>3125</v>
      </c>
    </row>
    <row r="937" spans="1:3" x14ac:dyDescent="0.25">
      <c r="A937">
        <v>17101226</v>
      </c>
      <c r="B937" t="s">
        <v>408</v>
      </c>
      <c r="C937" t="s">
        <v>3126</v>
      </c>
    </row>
    <row r="938" spans="1:3" x14ac:dyDescent="0.25">
      <c r="A938">
        <v>17101311</v>
      </c>
      <c r="B938" t="s">
        <v>831</v>
      </c>
      <c r="C938" t="s">
        <v>3127</v>
      </c>
    </row>
    <row r="939" spans="1:3" x14ac:dyDescent="0.25">
      <c r="A939">
        <v>17101695</v>
      </c>
      <c r="B939" t="s">
        <v>832</v>
      </c>
      <c r="C939" t="s">
        <v>3128</v>
      </c>
    </row>
    <row r="940" spans="1:3" x14ac:dyDescent="0.25">
      <c r="A940">
        <v>17102367</v>
      </c>
      <c r="B940" t="s">
        <v>833</v>
      </c>
      <c r="C940" t="s">
        <v>3129</v>
      </c>
    </row>
    <row r="941" spans="1:3" x14ac:dyDescent="0.25">
      <c r="A941">
        <v>17100947</v>
      </c>
      <c r="B941" t="s">
        <v>835</v>
      </c>
      <c r="C941" t="s">
        <v>3130</v>
      </c>
    </row>
    <row r="942" spans="1:3" x14ac:dyDescent="0.25">
      <c r="A942">
        <v>17103650</v>
      </c>
      <c r="B942" t="s">
        <v>836</v>
      </c>
      <c r="C942" t="s">
        <v>3131</v>
      </c>
    </row>
    <row r="943" spans="1:3" x14ac:dyDescent="0.25">
      <c r="A943">
        <v>17103851</v>
      </c>
      <c r="B943" t="s">
        <v>837</v>
      </c>
      <c r="C943" t="s">
        <v>3132</v>
      </c>
    </row>
    <row r="944" spans="1:3" x14ac:dyDescent="0.25">
      <c r="A944">
        <v>17104160</v>
      </c>
      <c r="B944" t="s">
        <v>839</v>
      </c>
      <c r="C944" t="s">
        <v>3133</v>
      </c>
    </row>
    <row r="945" spans="1:3" x14ac:dyDescent="0.25">
      <c r="A945">
        <v>17104260</v>
      </c>
      <c r="B945" t="s">
        <v>840</v>
      </c>
      <c r="C945" t="s">
        <v>3134</v>
      </c>
    </row>
    <row r="946" spans="1:3" x14ac:dyDescent="0.25">
      <c r="A946">
        <v>17104302</v>
      </c>
      <c r="B946" t="s">
        <v>841</v>
      </c>
      <c r="C946" t="s">
        <v>3135</v>
      </c>
    </row>
    <row r="947" spans="1:3" x14ac:dyDescent="0.25">
      <c r="A947">
        <v>16101671</v>
      </c>
      <c r="B947" t="s">
        <v>3136</v>
      </c>
      <c r="C947" t="s">
        <v>3137</v>
      </c>
    </row>
    <row r="948" spans="1:3" x14ac:dyDescent="0.25">
      <c r="A948">
        <v>17102280</v>
      </c>
      <c r="B948" t="s">
        <v>3138</v>
      </c>
      <c r="C948" t="s">
        <v>3139</v>
      </c>
    </row>
    <row r="949" spans="1:3" x14ac:dyDescent="0.25">
      <c r="A949">
        <v>16100832</v>
      </c>
      <c r="B949" t="s">
        <v>3140</v>
      </c>
      <c r="C949" t="s">
        <v>3141</v>
      </c>
    </row>
    <row r="950" spans="1:3" x14ac:dyDescent="0.25">
      <c r="A950">
        <v>17104217</v>
      </c>
      <c r="B950" t="s">
        <v>842</v>
      </c>
      <c r="C950" t="s">
        <v>3142</v>
      </c>
    </row>
    <row r="951" spans="1:3" x14ac:dyDescent="0.25">
      <c r="A951">
        <v>17104332</v>
      </c>
      <c r="B951" t="s">
        <v>808</v>
      </c>
      <c r="C951" t="s">
        <v>3143</v>
      </c>
    </row>
    <row r="952" spans="1:3" x14ac:dyDescent="0.25">
      <c r="A952">
        <v>17102695</v>
      </c>
      <c r="B952" t="s">
        <v>359</v>
      </c>
      <c r="C952" t="s">
        <v>3144</v>
      </c>
    </row>
    <row r="953" spans="1:3" x14ac:dyDescent="0.25">
      <c r="A953">
        <v>17100514</v>
      </c>
      <c r="B953" t="s">
        <v>844</v>
      </c>
      <c r="C953" t="s">
        <v>3145</v>
      </c>
    </row>
    <row r="954" spans="1:3" x14ac:dyDescent="0.25">
      <c r="A954">
        <v>17103177</v>
      </c>
      <c r="B954" t="s">
        <v>846</v>
      </c>
      <c r="C954" t="s">
        <v>3146</v>
      </c>
    </row>
    <row r="955" spans="1:3" x14ac:dyDescent="0.25">
      <c r="A955">
        <v>17100617</v>
      </c>
      <c r="B955" t="s">
        <v>847</v>
      </c>
      <c r="C955" t="s">
        <v>3147</v>
      </c>
    </row>
    <row r="956" spans="1:3" x14ac:dyDescent="0.25">
      <c r="A956">
        <v>17100676</v>
      </c>
      <c r="B956" t="s">
        <v>848</v>
      </c>
      <c r="C956" t="s">
        <v>3148</v>
      </c>
    </row>
    <row r="957" spans="1:3" x14ac:dyDescent="0.25">
      <c r="A957">
        <v>17101722</v>
      </c>
      <c r="B957" t="s">
        <v>849</v>
      </c>
      <c r="C957" t="s">
        <v>3149</v>
      </c>
    </row>
    <row r="958" spans="1:3" x14ac:dyDescent="0.25">
      <c r="A958">
        <v>17102677</v>
      </c>
      <c r="B958" t="s">
        <v>3150</v>
      </c>
      <c r="C958" t="s">
        <v>3151</v>
      </c>
    </row>
    <row r="959" spans="1:3" x14ac:dyDescent="0.25">
      <c r="A959">
        <v>17102723</v>
      </c>
      <c r="B959" t="s">
        <v>850</v>
      </c>
      <c r="C959" t="s">
        <v>3152</v>
      </c>
    </row>
    <row r="960" spans="1:3" x14ac:dyDescent="0.25">
      <c r="A960">
        <v>17103250</v>
      </c>
      <c r="B960" t="s">
        <v>851</v>
      </c>
      <c r="C960" t="s">
        <v>3153</v>
      </c>
    </row>
    <row r="961" spans="1:3" x14ac:dyDescent="0.25">
      <c r="A961">
        <v>17103603</v>
      </c>
      <c r="B961" t="s">
        <v>852</v>
      </c>
      <c r="C961" t="s">
        <v>3154</v>
      </c>
    </row>
    <row r="962" spans="1:3" x14ac:dyDescent="0.25">
      <c r="A962">
        <v>17103920</v>
      </c>
      <c r="B962" t="s">
        <v>853</v>
      </c>
      <c r="C962" t="s">
        <v>3155</v>
      </c>
    </row>
    <row r="963" spans="1:3" x14ac:dyDescent="0.25">
      <c r="A963">
        <v>17104198</v>
      </c>
      <c r="B963" t="s">
        <v>854</v>
      </c>
      <c r="C963" t="s">
        <v>3154</v>
      </c>
    </row>
    <row r="964" spans="1:3" x14ac:dyDescent="0.25">
      <c r="A964">
        <v>17104307</v>
      </c>
      <c r="B964" t="s">
        <v>855</v>
      </c>
      <c r="C964" t="s">
        <v>3156</v>
      </c>
    </row>
    <row r="965" spans="1:3" x14ac:dyDescent="0.25">
      <c r="A965">
        <v>17103685</v>
      </c>
      <c r="B965" t="s">
        <v>856</v>
      </c>
      <c r="C965" t="s">
        <v>3157</v>
      </c>
    </row>
    <row r="966" spans="1:3" x14ac:dyDescent="0.25">
      <c r="A966">
        <v>17104225</v>
      </c>
      <c r="B966" t="s">
        <v>857</v>
      </c>
      <c r="C966" t="s">
        <v>3158</v>
      </c>
    </row>
    <row r="967" spans="1:3" x14ac:dyDescent="0.25">
      <c r="A967">
        <v>17104238</v>
      </c>
      <c r="B967" t="s">
        <v>858</v>
      </c>
      <c r="C967" t="s">
        <v>3159</v>
      </c>
    </row>
    <row r="968" spans="1:3" x14ac:dyDescent="0.25">
      <c r="A968">
        <v>17104240</v>
      </c>
      <c r="B968" t="s">
        <v>860</v>
      </c>
      <c r="C968" t="s">
        <v>3160</v>
      </c>
    </row>
    <row r="969" spans="1:3" x14ac:dyDescent="0.25">
      <c r="A969">
        <v>17103443</v>
      </c>
      <c r="B969" t="s">
        <v>862</v>
      </c>
      <c r="C969" t="s">
        <v>3161</v>
      </c>
    </row>
    <row r="970" spans="1:3" x14ac:dyDescent="0.25">
      <c r="A970">
        <v>17100197</v>
      </c>
      <c r="B970" t="s">
        <v>55</v>
      </c>
      <c r="C970" t="s">
        <v>3162</v>
      </c>
    </row>
    <row r="971" spans="1:3" x14ac:dyDescent="0.25">
      <c r="A971">
        <v>17100799</v>
      </c>
      <c r="B971" t="s">
        <v>864</v>
      </c>
      <c r="C971" t="s">
        <v>3163</v>
      </c>
    </row>
    <row r="972" spans="1:3" x14ac:dyDescent="0.25">
      <c r="A972">
        <v>17101285</v>
      </c>
      <c r="B972" t="s">
        <v>866</v>
      </c>
      <c r="C972" t="s">
        <v>3164</v>
      </c>
    </row>
    <row r="973" spans="1:3" x14ac:dyDescent="0.25">
      <c r="A973">
        <v>17101348</v>
      </c>
      <c r="B973" t="s">
        <v>867</v>
      </c>
      <c r="C973" t="s">
        <v>3165</v>
      </c>
    </row>
    <row r="974" spans="1:3" x14ac:dyDescent="0.25">
      <c r="A974">
        <v>17102782</v>
      </c>
      <c r="B974" t="s">
        <v>869</v>
      </c>
      <c r="C974" t="s">
        <v>3166</v>
      </c>
    </row>
    <row r="975" spans="1:3" x14ac:dyDescent="0.25">
      <c r="A975">
        <v>17101383</v>
      </c>
      <c r="B975" t="s">
        <v>870</v>
      </c>
      <c r="C975" t="s">
        <v>3167</v>
      </c>
    </row>
    <row r="976" spans="1:3" x14ac:dyDescent="0.25">
      <c r="A976">
        <v>17101384</v>
      </c>
      <c r="B976" t="s">
        <v>871</v>
      </c>
      <c r="C976" t="s">
        <v>3168</v>
      </c>
    </row>
    <row r="977" spans="1:3" x14ac:dyDescent="0.25">
      <c r="A977">
        <v>17101422</v>
      </c>
      <c r="B977" t="s">
        <v>872</v>
      </c>
      <c r="C977" t="s">
        <v>3169</v>
      </c>
    </row>
    <row r="978" spans="1:3" x14ac:dyDescent="0.25">
      <c r="A978">
        <v>17101586</v>
      </c>
      <c r="B978" t="s">
        <v>873</v>
      </c>
      <c r="C978" t="s">
        <v>3170</v>
      </c>
    </row>
    <row r="979" spans="1:3" x14ac:dyDescent="0.25">
      <c r="A979">
        <v>17101667</v>
      </c>
      <c r="B979" t="s">
        <v>874</v>
      </c>
      <c r="C979" t="s">
        <v>3171</v>
      </c>
    </row>
    <row r="980" spans="1:3" x14ac:dyDescent="0.25">
      <c r="A980">
        <v>17101670</v>
      </c>
      <c r="B980" t="s">
        <v>875</v>
      </c>
      <c r="C980" t="s">
        <v>3172</v>
      </c>
    </row>
    <row r="981" spans="1:3" x14ac:dyDescent="0.25">
      <c r="A981">
        <v>17101955</v>
      </c>
      <c r="B981" t="s">
        <v>876</v>
      </c>
      <c r="C981" t="s">
        <v>3173</v>
      </c>
    </row>
    <row r="982" spans="1:3" x14ac:dyDescent="0.25">
      <c r="A982">
        <v>17102097</v>
      </c>
      <c r="B982" t="s">
        <v>877</v>
      </c>
      <c r="C982" t="s">
        <v>3174</v>
      </c>
    </row>
    <row r="983" spans="1:3" x14ac:dyDescent="0.25">
      <c r="A983">
        <v>17102100</v>
      </c>
      <c r="B983" t="s">
        <v>878</v>
      </c>
      <c r="C983" t="s">
        <v>3175</v>
      </c>
    </row>
    <row r="984" spans="1:3" x14ac:dyDescent="0.25">
      <c r="A984">
        <v>17102259</v>
      </c>
      <c r="B984" t="s">
        <v>879</v>
      </c>
      <c r="C984" t="s">
        <v>3160</v>
      </c>
    </row>
    <row r="985" spans="1:3" x14ac:dyDescent="0.25">
      <c r="A985">
        <v>17102267</v>
      </c>
      <c r="B985" t="s">
        <v>880</v>
      </c>
      <c r="C985" t="s">
        <v>3176</v>
      </c>
    </row>
    <row r="986" spans="1:3" x14ac:dyDescent="0.25">
      <c r="A986">
        <v>17102485</v>
      </c>
      <c r="B986" t="s">
        <v>882</v>
      </c>
      <c r="C986" t="s">
        <v>3177</v>
      </c>
    </row>
    <row r="987" spans="1:3" x14ac:dyDescent="0.25">
      <c r="A987">
        <v>17104233</v>
      </c>
      <c r="B987" t="s">
        <v>883</v>
      </c>
      <c r="C987" t="s">
        <v>3178</v>
      </c>
    </row>
    <row r="988" spans="1:3" x14ac:dyDescent="0.25">
      <c r="A988">
        <v>17102565</v>
      </c>
      <c r="B988" t="s">
        <v>885</v>
      </c>
      <c r="C988" t="s">
        <v>3179</v>
      </c>
    </row>
    <row r="989" spans="1:3" x14ac:dyDescent="0.25">
      <c r="A989">
        <v>17100813</v>
      </c>
      <c r="B989" t="s">
        <v>886</v>
      </c>
      <c r="C989" t="s">
        <v>3180</v>
      </c>
    </row>
    <row r="990" spans="1:3" x14ac:dyDescent="0.25">
      <c r="A990">
        <v>20110075</v>
      </c>
      <c r="B990" t="s">
        <v>887</v>
      </c>
      <c r="C990" t="s">
        <v>3181</v>
      </c>
    </row>
    <row r="991" spans="1:3" x14ac:dyDescent="0.25">
      <c r="A991">
        <v>17100935</v>
      </c>
      <c r="B991" t="s">
        <v>3182</v>
      </c>
      <c r="C991" t="s">
        <v>3183</v>
      </c>
    </row>
    <row r="992" spans="1:3" x14ac:dyDescent="0.25">
      <c r="A992">
        <v>17101118</v>
      </c>
      <c r="B992" t="s">
        <v>888</v>
      </c>
      <c r="C992" t="s">
        <v>3184</v>
      </c>
    </row>
    <row r="993" spans="1:3" x14ac:dyDescent="0.25">
      <c r="A993">
        <v>30100618</v>
      </c>
      <c r="B993" t="s">
        <v>889</v>
      </c>
      <c r="C993" t="s">
        <v>3185</v>
      </c>
    </row>
    <row r="994" spans="1:3" x14ac:dyDescent="0.25">
      <c r="A994">
        <v>17102176</v>
      </c>
      <c r="B994" t="s">
        <v>890</v>
      </c>
      <c r="C994" t="s">
        <v>3186</v>
      </c>
    </row>
    <row r="995" spans="1:3" x14ac:dyDescent="0.25">
      <c r="A995">
        <v>17102250</v>
      </c>
      <c r="B995" t="s">
        <v>891</v>
      </c>
      <c r="C995" t="s">
        <v>3187</v>
      </c>
    </row>
    <row r="996" spans="1:3" x14ac:dyDescent="0.25">
      <c r="A996">
        <v>17102809</v>
      </c>
      <c r="B996" t="s">
        <v>892</v>
      </c>
      <c r="C996" t="s">
        <v>3188</v>
      </c>
    </row>
    <row r="997" spans="1:3" x14ac:dyDescent="0.25">
      <c r="A997">
        <v>17103003</v>
      </c>
      <c r="B997" t="s">
        <v>893</v>
      </c>
      <c r="C997" t="s">
        <v>3189</v>
      </c>
    </row>
    <row r="998" spans="1:3" x14ac:dyDescent="0.25">
      <c r="A998">
        <v>17103055</v>
      </c>
      <c r="B998" t="s">
        <v>894</v>
      </c>
      <c r="C998" t="s">
        <v>3190</v>
      </c>
    </row>
    <row r="999" spans="1:3" x14ac:dyDescent="0.25">
      <c r="A999">
        <v>17103112</v>
      </c>
      <c r="B999" t="s">
        <v>895</v>
      </c>
      <c r="C999" t="s">
        <v>3191</v>
      </c>
    </row>
    <row r="1000" spans="1:3" x14ac:dyDescent="0.25">
      <c r="A1000">
        <v>17103152</v>
      </c>
      <c r="B1000" t="s">
        <v>714</v>
      </c>
      <c r="C1000" t="s">
        <v>3157</v>
      </c>
    </row>
    <row r="1001" spans="1:3" x14ac:dyDescent="0.25">
      <c r="A1001">
        <v>17103414</v>
      </c>
      <c r="B1001" t="s">
        <v>896</v>
      </c>
      <c r="C1001" t="s">
        <v>3192</v>
      </c>
    </row>
    <row r="1002" spans="1:3" x14ac:dyDescent="0.25">
      <c r="A1002">
        <v>17103415</v>
      </c>
      <c r="B1002" t="s">
        <v>897</v>
      </c>
      <c r="C1002" t="s">
        <v>3193</v>
      </c>
    </row>
    <row r="1003" spans="1:3" x14ac:dyDescent="0.25">
      <c r="A1003">
        <v>17103426</v>
      </c>
      <c r="B1003" t="s">
        <v>898</v>
      </c>
      <c r="C1003" t="s">
        <v>3194</v>
      </c>
    </row>
    <row r="1004" spans="1:3" x14ac:dyDescent="0.25">
      <c r="A1004">
        <v>17103482</v>
      </c>
      <c r="B1004" t="s">
        <v>899</v>
      </c>
      <c r="C1004" t="s">
        <v>3195</v>
      </c>
    </row>
    <row r="1005" spans="1:3" x14ac:dyDescent="0.25">
      <c r="A1005">
        <v>17103707</v>
      </c>
      <c r="B1005" t="s">
        <v>900</v>
      </c>
      <c r="C1005" t="s">
        <v>3196</v>
      </c>
    </row>
    <row r="1006" spans="1:3" x14ac:dyDescent="0.25">
      <c r="A1006">
        <v>17103732</v>
      </c>
      <c r="B1006" t="s">
        <v>901</v>
      </c>
      <c r="C1006" t="s">
        <v>3197</v>
      </c>
    </row>
    <row r="1007" spans="1:3" x14ac:dyDescent="0.25">
      <c r="A1007">
        <v>17103757</v>
      </c>
      <c r="B1007" t="s">
        <v>902</v>
      </c>
      <c r="C1007" t="s">
        <v>3160</v>
      </c>
    </row>
    <row r="1008" spans="1:3" x14ac:dyDescent="0.25">
      <c r="A1008">
        <v>17103897</v>
      </c>
      <c r="B1008" t="s">
        <v>903</v>
      </c>
      <c r="C1008" t="s">
        <v>3198</v>
      </c>
    </row>
    <row r="1009" spans="1:3" x14ac:dyDescent="0.25">
      <c r="A1009">
        <v>17104024</v>
      </c>
      <c r="B1009" t="s">
        <v>904</v>
      </c>
      <c r="C1009" t="s">
        <v>3199</v>
      </c>
    </row>
    <row r="1010" spans="1:3" x14ac:dyDescent="0.25">
      <c r="A1010">
        <v>17104044</v>
      </c>
      <c r="B1010" t="s">
        <v>905</v>
      </c>
      <c r="C1010" t="s">
        <v>3200</v>
      </c>
    </row>
    <row r="1011" spans="1:3" x14ac:dyDescent="0.25">
      <c r="A1011">
        <v>17104079</v>
      </c>
      <c r="B1011" t="s">
        <v>884</v>
      </c>
      <c r="C1011" t="s">
        <v>3201</v>
      </c>
    </row>
    <row r="1012" spans="1:3" x14ac:dyDescent="0.25">
      <c r="A1012">
        <v>17104187</v>
      </c>
      <c r="B1012" t="s">
        <v>906</v>
      </c>
      <c r="C1012" t="s">
        <v>3202</v>
      </c>
    </row>
    <row r="1013" spans="1:3" x14ac:dyDescent="0.25">
      <c r="A1013">
        <v>17104216</v>
      </c>
      <c r="B1013" t="s">
        <v>907</v>
      </c>
      <c r="C1013" t="s">
        <v>3203</v>
      </c>
    </row>
    <row r="1014" spans="1:3" x14ac:dyDescent="0.25">
      <c r="A1014">
        <v>17104273</v>
      </c>
      <c r="B1014" t="s">
        <v>908</v>
      </c>
      <c r="C1014" t="s">
        <v>3204</v>
      </c>
    </row>
    <row r="1015" spans="1:3" x14ac:dyDescent="0.25">
      <c r="A1015">
        <v>17104295</v>
      </c>
      <c r="B1015" t="s">
        <v>909</v>
      </c>
      <c r="C1015" t="s">
        <v>3205</v>
      </c>
    </row>
    <row r="1016" spans="1:3" x14ac:dyDescent="0.25">
      <c r="A1016">
        <v>17104321</v>
      </c>
      <c r="B1016" t="s">
        <v>910</v>
      </c>
      <c r="C1016" t="s">
        <v>2296</v>
      </c>
    </row>
    <row r="1017" spans="1:3" x14ac:dyDescent="0.25">
      <c r="A1017">
        <v>16101272</v>
      </c>
      <c r="B1017" t="s">
        <v>3206</v>
      </c>
      <c r="C1017" t="s">
        <v>3207</v>
      </c>
    </row>
    <row r="1018" spans="1:3" x14ac:dyDescent="0.25">
      <c r="A1018">
        <v>16102085</v>
      </c>
      <c r="B1018" t="s">
        <v>3208</v>
      </c>
      <c r="C1018" t="s">
        <v>3209</v>
      </c>
    </row>
    <row r="1019" spans="1:3" x14ac:dyDescent="0.25">
      <c r="A1019">
        <v>16102157</v>
      </c>
      <c r="B1019" t="s">
        <v>3210</v>
      </c>
      <c r="C1019" t="s">
        <v>3211</v>
      </c>
    </row>
    <row r="1020" spans="1:3" x14ac:dyDescent="0.25">
      <c r="A1020">
        <v>16100348</v>
      </c>
      <c r="B1020" t="s">
        <v>911</v>
      </c>
      <c r="C1020" t="s">
        <v>3212</v>
      </c>
    </row>
    <row r="1021" spans="1:3" x14ac:dyDescent="0.25">
      <c r="A1021">
        <v>18000071</v>
      </c>
      <c r="B1021" t="s">
        <v>913</v>
      </c>
      <c r="C1021" t="s">
        <v>3213</v>
      </c>
    </row>
    <row r="1022" spans="1:3" x14ac:dyDescent="0.25">
      <c r="A1022">
        <v>16101068</v>
      </c>
      <c r="B1022" t="s">
        <v>3214</v>
      </c>
      <c r="C1022" t="s">
        <v>3215</v>
      </c>
    </row>
    <row r="1023" spans="1:3" x14ac:dyDescent="0.25">
      <c r="A1023">
        <v>16101089</v>
      </c>
      <c r="B1023" t="s">
        <v>3216</v>
      </c>
      <c r="C1023" t="s">
        <v>3217</v>
      </c>
    </row>
    <row r="1024" spans="1:3" x14ac:dyDescent="0.25">
      <c r="A1024">
        <v>16101133</v>
      </c>
      <c r="B1024" t="s">
        <v>3218</v>
      </c>
      <c r="C1024" t="s">
        <v>3219</v>
      </c>
    </row>
    <row r="1025" spans="1:3" x14ac:dyDescent="0.25">
      <c r="A1025">
        <v>16101992</v>
      </c>
      <c r="B1025" t="s">
        <v>914</v>
      </c>
      <c r="C1025" t="s">
        <v>3220</v>
      </c>
    </row>
    <row r="1026" spans="1:3" x14ac:dyDescent="0.25">
      <c r="A1026">
        <v>16100009</v>
      </c>
      <c r="B1026" t="s">
        <v>3221</v>
      </c>
      <c r="C1026" t="s">
        <v>3222</v>
      </c>
    </row>
    <row r="1027" spans="1:3" x14ac:dyDescent="0.25">
      <c r="A1027">
        <v>16100132</v>
      </c>
      <c r="B1027" t="s">
        <v>3223</v>
      </c>
      <c r="C1027" t="s">
        <v>3224</v>
      </c>
    </row>
    <row r="1028" spans="1:3" x14ac:dyDescent="0.25">
      <c r="A1028">
        <v>16101198</v>
      </c>
      <c r="B1028" t="s">
        <v>3225</v>
      </c>
      <c r="C1028" t="s">
        <v>3226</v>
      </c>
    </row>
    <row r="1029" spans="1:3" x14ac:dyDescent="0.25">
      <c r="A1029">
        <v>16101251</v>
      </c>
      <c r="B1029" t="s">
        <v>3227</v>
      </c>
      <c r="C1029" t="s">
        <v>3228</v>
      </c>
    </row>
    <row r="1030" spans="1:3" x14ac:dyDescent="0.25">
      <c r="A1030">
        <v>16101612</v>
      </c>
      <c r="B1030" t="s">
        <v>3229</v>
      </c>
      <c r="C1030" t="s">
        <v>3230</v>
      </c>
    </row>
    <row r="1031" spans="1:3" x14ac:dyDescent="0.25">
      <c r="A1031">
        <v>16102151</v>
      </c>
      <c r="B1031" t="s">
        <v>3231</v>
      </c>
      <c r="C1031" t="s">
        <v>3232</v>
      </c>
    </row>
    <row r="1032" spans="1:3" x14ac:dyDescent="0.25">
      <c r="A1032">
        <v>16102450</v>
      </c>
      <c r="B1032" t="s">
        <v>3233</v>
      </c>
      <c r="C1032" t="s">
        <v>3234</v>
      </c>
    </row>
    <row r="1033" spans="1:3" x14ac:dyDescent="0.25">
      <c r="A1033">
        <v>16102464</v>
      </c>
      <c r="B1033" t="s">
        <v>3235</v>
      </c>
      <c r="C1033" t="s">
        <v>3236</v>
      </c>
    </row>
    <row r="1034" spans="1:3" x14ac:dyDescent="0.25">
      <c r="A1034">
        <v>16102217</v>
      </c>
      <c r="B1034" t="s">
        <v>3237</v>
      </c>
      <c r="C1034" t="s">
        <v>3238</v>
      </c>
    </row>
    <row r="1035" spans="1:3" x14ac:dyDescent="0.25">
      <c r="A1035">
        <v>16100076</v>
      </c>
      <c r="B1035" t="s">
        <v>3239</v>
      </c>
      <c r="C1035" t="s">
        <v>3240</v>
      </c>
    </row>
    <row r="1036" spans="1:3" x14ac:dyDescent="0.25">
      <c r="A1036">
        <v>16100084</v>
      </c>
      <c r="B1036" t="s">
        <v>3241</v>
      </c>
      <c r="C1036" t="s">
        <v>3242</v>
      </c>
    </row>
    <row r="1037" spans="1:3" x14ac:dyDescent="0.25">
      <c r="A1037">
        <v>16100108</v>
      </c>
      <c r="B1037" t="s">
        <v>3243</v>
      </c>
      <c r="C1037" t="s">
        <v>3244</v>
      </c>
    </row>
    <row r="1038" spans="1:3" x14ac:dyDescent="0.25">
      <c r="A1038">
        <v>17100415</v>
      </c>
      <c r="B1038" t="s">
        <v>3245</v>
      </c>
      <c r="C1038" t="s">
        <v>3246</v>
      </c>
    </row>
    <row r="1039" spans="1:3" x14ac:dyDescent="0.25">
      <c r="A1039">
        <v>16101860</v>
      </c>
      <c r="B1039" t="s">
        <v>3247</v>
      </c>
      <c r="C1039" t="s">
        <v>3248</v>
      </c>
    </row>
    <row r="1040" spans="1:3" x14ac:dyDescent="0.25">
      <c r="A1040">
        <v>16101218</v>
      </c>
      <c r="B1040" t="s">
        <v>3249</v>
      </c>
      <c r="C1040" t="s">
        <v>3250</v>
      </c>
    </row>
    <row r="1041" spans="1:3" x14ac:dyDescent="0.25">
      <c r="A1041">
        <v>16101250</v>
      </c>
      <c r="B1041" t="s">
        <v>3251</v>
      </c>
      <c r="C1041" t="s">
        <v>3252</v>
      </c>
    </row>
    <row r="1042" spans="1:3" x14ac:dyDescent="0.25">
      <c r="A1042">
        <v>16101557</v>
      </c>
      <c r="B1042" t="s">
        <v>3253</v>
      </c>
      <c r="C1042" t="s">
        <v>3254</v>
      </c>
    </row>
    <row r="1043" spans="1:3" x14ac:dyDescent="0.25">
      <c r="A1043">
        <v>16101749</v>
      </c>
      <c r="B1043" t="s">
        <v>3255</v>
      </c>
      <c r="C1043" t="s">
        <v>3256</v>
      </c>
    </row>
    <row r="1044" spans="1:3" x14ac:dyDescent="0.25">
      <c r="A1044">
        <v>16101751</v>
      </c>
      <c r="B1044" t="s">
        <v>3257</v>
      </c>
      <c r="C1044" t="s">
        <v>3258</v>
      </c>
    </row>
    <row r="1045" spans="1:3" x14ac:dyDescent="0.25">
      <c r="A1045">
        <v>16101876</v>
      </c>
      <c r="B1045" t="s">
        <v>3259</v>
      </c>
      <c r="C1045" t="s">
        <v>3260</v>
      </c>
    </row>
    <row r="1046" spans="1:3" x14ac:dyDescent="0.25">
      <c r="A1046">
        <v>16100160</v>
      </c>
      <c r="B1046" t="s">
        <v>3261</v>
      </c>
      <c r="C1046" t="s">
        <v>3262</v>
      </c>
    </row>
    <row r="1047" spans="1:3" x14ac:dyDescent="0.25">
      <c r="A1047">
        <v>16100213</v>
      </c>
      <c r="B1047" t="s">
        <v>3263</v>
      </c>
      <c r="C1047" t="s">
        <v>3264</v>
      </c>
    </row>
    <row r="1048" spans="1:3" x14ac:dyDescent="0.25">
      <c r="A1048">
        <v>16100302</v>
      </c>
      <c r="B1048" t="s">
        <v>3265</v>
      </c>
      <c r="C1048" t="s">
        <v>3266</v>
      </c>
    </row>
    <row r="1049" spans="1:3" x14ac:dyDescent="0.25">
      <c r="A1049">
        <v>16100519</v>
      </c>
      <c r="B1049" t="s">
        <v>3267</v>
      </c>
      <c r="C1049" t="s">
        <v>3268</v>
      </c>
    </row>
    <row r="1050" spans="1:3" x14ac:dyDescent="0.25">
      <c r="A1050">
        <v>16100790</v>
      </c>
      <c r="B1050" t="s">
        <v>3269</v>
      </c>
      <c r="C1050" t="s">
        <v>3270</v>
      </c>
    </row>
    <row r="1051" spans="1:3" x14ac:dyDescent="0.25">
      <c r="A1051">
        <v>16101125</v>
      </c>
      <c r="B1051" t="s">
        <v>3271</v>
      </c>
      <c r="C1051" t="s">
        <v>3272</v>
      </c>
    </row>
    <row r="1052" spans="1:3" x14ac:dyDescent="0.25">
      <c r="A1052">
        <v>16101599</v>
      </c>
      <c r="B1052" t="s">
        <v>3273</v>
      </c>
      <c r="C1052" t="s">
        <v>3274</v>
      </c>
    </row>
    <row r="1053" spans="1:3" x14ac:dyDescent="0.25">
      <c r="A1053">
        <v>16102080</v>
      </c>
      <c r="B1053" t="s">
        <v>3275</v>
      </c>
      <c r="C1053" t="s">
        <v>3276</v>
      </c>
    </row>
    <row r="1054" spans="1:3" x14ac:dyDescent="0.25">
      <c r="A1054">
        <v>16102104</v>
      </c>
      <c r="B1054" t="s">
        <v>3277</v>
      </c>
      <c r="C1054" t="s">
        <v>3278</v>
      </c>
    </row>
    <row r="1055" spans="1:3" x14ac:dyDescent="0.25">
      <c r="A1055">
        <v>16102317</v>
      </c>
      <c r="B1055" t="s">
        <v>3279</v>
      </c>
      <c r="C1055" t="s">
        <v>3280</v>
      </c>
    </row>
    <row r="1056" spans="1:3" x14ac:dyDescent="0.25">
      <c r="A1056">
        <v>16102395</v>
      </c>
      <c r="B1056" t="s">
        <v>3281</v>
      </c>
      <c r="C1056" t="s">
        <v>3282</v>
      </c>
    </row>
    <row r="1057" spans="1:3" x14ac:dyDescent="0.25">
      <c r="A1057">
        <v>16102466</v>
      </c>
      <c r="B1057" t="s">
        <v>3283</v>
      </c>
      <c r="C1057" t="s">
        <v>3284</v>
      </c>
    </row>
    <row r="1058" spans="1:3" x14ac:dyDescent="0.25">
      <c r="A1058">
        <v>17100643</v>
      </c>
      <c r="B1058" t="s">
        <v>3285</v>
      </c>
      <c r="C1058" t="s">
        <v>3286</v>
      </c>
    </row>
    <row r="1059" spans="1:3" x14ac:dyDescent="0.25">
      <c r="A1059">
        <v>16100947</v>
      </c>
      <c r="B1059" t="s">
        <v>3287</v>
      </c>
      <c r="C1059" t="s">
        <v>3288</v>
      </c>
    </row>
    <row r="1060" spans="1:3" x14ac:dyDescent="0.25">
      <c r="A1060">
        <v>16101847</v>
      </c>
      <c r="B1060" t="s">
        <v>3289</v>
      </c>
      <c r="C1060" t="s">
        <v>3290</v>
      </c>
    </row>
    <row r="1061" spans="1:3" x14ac:dyDescent="0.25">
      <c r="A1061">
        <v>16101111</v>
      </c>
      <c r="B1061" t="s">
        <v>3291</v>
      </c>
      <c r="C1061" t="s">
        <v>3292</v>
      </c>
    </row>
    <row r="1062" spans="1:3" x14ac:dyDescent="0.25">
      <c r="A1062">
        <v>17101624</v>
      </c>
      <c r="B1062" t="s">
        <v>3293</v>
      </c>
      <c r="C1062" t="s">
        <v>3294</v>
      </c>
    </row>
    <row r="1063" spans="1:3" x14ac:dyDescent="0.25">
      <c r="A1063">
        <v>16101952</v>
      </c>
      <c r="B1063" t="s">
        <v>3295</v>
      </c>
      <c r="C1063" t="s">
        <v>2822</v>
      </c>
    </row>
    <row r="1064" spans="1:3" x14ac:dyDescent="0.25">
      <c r="A1064">
        <v>16101369</v>
      </c>
      <c r="B1064" t="s">
        <v>3296</v>
      </c>
      <c r="C1064" t="s">
        <v>3297</v>
      </c>
    </row>
    <row r="1065" spans="1:3" x14ac:dyDescent="0.25">
      <c r="A1065">
        <v>16101390</v>
      </c>
      <c r="B1065" t="s">
        <v>3298</v>
      </c>
      <c r="C1065" t="s">
        <v>3299</v>
      </c>
    </row>
    <row r="1066" spans="1:3" x14ac:dyDescent="0.25">
      <c r="A1066">
        <v>17101921</v>
      </c>
      <c r="B1066" t="s">
        <v>3300</v>
      </c>
      <c r="C1066" t="s">
        <v>3301</v>
      </c>
    </row>
    <row r="1067" spans="1:3" x14ac:dyDescent="0.25">
      <c r="A1067">
        <v>16101576</v>
      </c>
      <c r="B1067" t="s">
        <v>3302</v>
      </c>
      <c r="C1067" t="s">
        <v>3303</v>
      </c>
    </row>
    <row r="1068" spans="1:3" x14ac:dyDescent="0.25">
      <c r="A1068">
        <v>16101689</v>
      </c>
      <c r="B1068" t="s">
        <v>3304</v>
      </c>
      <c r="C1068" t="s">
        <v>3305</v>
      </c>
    </row>
    <row r="1069" spans="1:3" x14ac:dyDescent="0.25">
      <c r="A1069">
        <v>16101766</v>
      </c>
      <c r="B1069" t="s">
        <v>3306</v>
      </c>
      <c r="C1069" t="s">
        <v>3307</v>
      </c>
    </row>
    <row r="1070" spans="1:3" x14ac:dyDescent="0.25">
      <c r="A1070">
        <v>16101446</v>
      </c>
      <c r="B1070" t="s">
        <v>3308</v>
      </c>
      <c r="C1070" t="s">
        <v>3309</v>
      </c>
    </row>
    <row r="1071" spans="1:3" x14ac:dyDescent="0.25">
      <c r="A1071">
        <v>16101469</v>
      </c>
      <c r="B1071" t="s">
        <v>3310</v>
      </c>
      <c r="C1071" t="s">
        <v>3311</v>
      </c>
    </row>
    <row r="1072" spans="1:3" x14ac:dyDescent="0.25">
      <c r="A1072">
        <v>17101971</v>
      </c>
      <c r="B1072" t="s">
        <v>3312</v>
      </c>
      <c r="C1072" t="s">
        <v>3313</v>
      </c>
    </row>
    <row r="1073" spans="1:3" x14ac:dyDescent="0.25">
      <c r="A1073">
        <v>16101814</v>
      </c>
      <c r="B1073" t="s">
        <v>3314</v>
      </c>
      <c r="C1073" t="s">
        <v>3315</v>
      </c>
    </row>
    <row r="1074" spans="1:3" x14ac:dyDescent="0.25">
      <c r="A1074">
        <v>16101824</v>
      </c>
      <c r="B1074" t="s">
        <v>3316</v>
      </c>
      <c r="C1074" t="s">
        <v>2799</v>
      </c>
    </row>
    <row r="1075" spans="1:3" x14ac:dyDescent="0.25">
      <c r="A1075">
        <v>16101865</v>
      </c>
      <c r="B1075" t="s">
        <v>3317</v>
      </c>
      <c r="C1075" t="s">
        <v>2804</v>
      </c>
    </row>
    <row r="1076" spans="1:3" x14ac:dyDescent="0.25">
      <c r="A1076">
        <v>16101969</v>
      </c>
      <c r="B1076" t="s">
        <v>3318</v>
      </c>
      <c r="C1076" t="s">
        <v>2826</v>
      </c>
    </row>
    <row r="1077" spans="1:3" x14ac:dyDescent="0.25">
      <c r="A1077">
        <v>16102027</v>
      </c>
      <c r="B1077" t="s">
        <v>3319</v>
      </c>
      <c r="C1077" t="s">
        <v>3320</v>
      </c>
    </row>
    <row r="1078" spans="1:3" x14ac:dyDescent="0.25">
      <c r="A1078">
        <v>16102119</v>
      </c>
      <c r="B1078" t="s">
        <v>3321</v>
      </c>
      <c r="C1078" t="s">
        <v>2816</v>
      </c>
    </row>
    <row r="1079" spans="1:3" x14ac:dyDescent="0.25">
      <c r="A1079">
        <v>16102158</v>
      </c>
      <c r="B1079" t="s">
        <v>3322</v>
      </c>
      <c r="C1079" t="s">
        <v>3323</v>
      </c>
    </row>
    <row r="1080" spans="1:3" x14ac:dyDescent="0.25">
      <c r="A1080">
        <v>16102360</v>
      </c>
      <c r="B1080" t="s">
        <v>3324</v>
      </c>
      <c r="C1080" t="s">
        <v>3325</v>
      </c>
    </row>
    <row r="1081" spans="1:3" x14ac:dyDescent="0.25">
      <c r="A1081">
        <v>17102266</v>
      </c>
      <c r="B1081" t="s">
        <v>915</v>
      </c>
      <c r="C1081" t="s">
        <v>3326</v>
      </c>
    </row>
    <row r="1082" spans="1:3" x14ac:dyDescent="0.25">
      <c r="A1082">
        <v>16101683</v>
      </c>
      <c r="B1082" t="s">
        <v>916</v>
      </c>
      <c r="C1082" t="s">
        <v>3327</v>
      </c>
    </row>
    <row r="1083" spans="1:3" x14ac:dyDescent="0.25">
      <c r="A1083">
        <v>17103544</v>
      </c>
      <c r="B1083" t="s">
        <v>917</v>
      </c>
      <c r="C1083" t="s">
        <v>3328</v>
      </c>
    </row>
    <row r="1084" spans="1:3" x14ac:dyDescent="0.25">
      <c r="A1084">
        <v>10102568</v>
      </c>
      <c r="B1084" t="s">
        <v>918</v>
      </c>
      <c r="C1084" t="s">
        <v>3329</v>
      </c>
    </row>
    <row r="1085" spans="1:3" x14ac:dyDescent="0.25">
      <c r="A1085">
        <v>10106795</v>
      </c>
      <c r="B1085" t="s">
        <v>920</v>
      </c>
      <c r="C1085" t="s">
        <v>3330</v>
      </c>
    </row>
    <row r="1086" spans="1:3" x14ac:dyDescent="0.25">
      <c r="A1086">
        <v>14100707</v>
      </c>
      <c r="B1086" t="s">
        <v>922</v>
      </c>
      <c r="C1086" t="s">
        <v>3331</v>
      </c>
    </row>
    <row r="1087" spans="1:3" x14ac:dyDescent="0.25">
      <c r="A1087">
        <v>16100040</v>
      </c>
      <c r="B1087" t="s">
        <v>924</v>
      </c>
      <c r="C1087" t="s">
        <v>3332</v>
      </c>
    </row>
    <row r="1088" spans="1:3" x14ac:dyDescent="0.25">
      <c r="A1088">
        <v>16100147</v>
      </c>
      <c r="B1088" t="s">
        <v>3333</v>
      </c>
      <c r="C1088" t="s">
        <v>3334</v>
      </c>
    </row>
    <row r="1089" spans="1:3" x14ac:dyDescent="0.25">
      <c r="A1089">
        <v>16100152</v>
      </c>
      <c r="B1089" t="s">
        <v>3335</v>
      </c>
      <c r="C1089" t="s">
        <v>3336</v>
      </c>
    </row>
    <row r="1090" spans="1:3" x14ac:dyDescent="0.25">
      <c r="A1090">
        <v>16100268</v>
      </c>
      <c r="B1090" t="s">
        <v>3337</v>
      </c>
      <c r="C1090" t="s">
        <v>3338</v>
      </c>
    </row>
    <row r="1091" spans="1:3" x14ac:dyDescent="0.25">
      <c r="A1091">
        <v>16100285</v>
      </c>
      <c r="B1091" t="s">
        <v>3339</v>
      </c>
      <c r="C1091" t="s">
        <v>3340</v>
      </c>
    </row>
    <row r="1092" spans="1:3" x14ac:dyDescent="0.25">
      <c r="A1092">
        <v>16100372</v>
      </c>
      <c r="B1092" t="s">
        <v>3341</v>
      </c>
      <c r="C1092" t="s">
        <v>3342</v>
      </c>
    </row>
    <row r="1093" spans="1:3" x14ac:dyDescent="0.25">
      <c r="A1093">
        <v>16100395</v>
      </c>
      <c r="B1093" t="s">
        <v>3343</v>
      </c>
      <c r="C1093" t="s">
        <v>3344</v>
      </c>
    </row>
    <row r="1094" spans="1:3" x14ac:dyDescent="0.25">
      <c r="A1094">
        <v>16100422</v>
      </c>
      <c r="B1094" t="s">
        <v>3345</v>
      </c>
      <c r="C1094" t="s">
        <v>3346</v>
      </c>
    </row>
    <row r="1095" spans="1:3" x14ac:dyDescent="0.25">
      <c r="A1095">
        <v>16100451</v>
      </c>
      <c r="B1095" t="s">
        <v>3347</v>
      </c>
      <c r="C1095" t="s">
        <v>3348</v>
      </c>
    </row>
    <row r="1096" spans="1:3" x14ac:dyDescent="0.25">
      <c r="A1096">
        <v>16100458</v>
      </c>
      <c r="B1096" t="s">
        <v>3349</v>
      </c>
      <c r="C1096" t="s">
        <v>3350</v>
      </c>
    </row>
    <row r="1097" spans="1:3" x14ac:dyDescent="0.25">
      <c r="A1097">
        <v>16100465</v>
      </c>
      <c r="B1097" t="s">
        <v>3351</v>
      </c>
      <c r="C1097" t="s">
        <v>3352</v>
      </c>
    </row>
    <row r="1098" spans="1:3" x14ac:dyDescent="0.25">
      <c r="A1098">
        <v>16100473</v>
      </c>
      <c r="B1098" t="s">
        <v>925</v>
      </c>
      <c r="C1098" t="s">
        <v>3353</v>
      </c>
    </row>
    <row r="1099" spans="1:3" x14ac:dyDescent="0.25">
      <c r="A1099">
        <v>16100477</v>
      </c>
      <c r="B1099" t="s">
        <v>3354</v>
      </c>
      <c r="C1099" t="s">
        <v>3355</v>
      </c>
    </row>
    <row r="1100" spans="1:3" x14ac:dyDescent="0.25">
      <c r="A1100">
        <v>16100487</v>
      </c>
      <c r="B1100" t="s">
        <v>3356</v>
      </c>
      <c r="C1100" t="s">
        <v>3357</v>
      </c>
    </row>
    <row r="1101" spans="1:3" x14ac:dyDescent="0.25">
      <c r="A1101">
        <v>16100533</v>
      </c>
      <c r="B1101" t="s">
        <v>3358</v>
      </c>
      <c r="C1101" t="s">
        <v>3359</v>
      </c>
    </row>
    <row r="1102" spans="1:3" x14ac:dyDescent="0.25">
      <c r="A1102">
        <v>16100544</v>
      </c>
      <c r="B1102" t="s">
        <v>3360</v>
      </c>
      <c r="C1102" t="s">
        <v>3361</v>
      </c>
    </row>
    <row r="1103" spans="1:3" x14ac:dyDescent="0.25">
      <c r="A1103">
        <v>16100549</v>
      </c>
      <c r="B1103" t="s">
        <v>3362</v>
      </c>
      <c r="C1103" t="s">
        <v>3363</v>
      </c>
    </row>
    <row r="1104" spans="1:3" x14ac:dyDescent="0.25">
      <c r="A1104">
        <v>16100745</v>
      </c>
      <c r="B1104" t="s">
        <v>3364</v>
      </c>
      <c r="C1104" t="s">
        <v>3365</v>
      </c>
    </row>
    <row r="1105" spans="1:3" x14ac:dyDescent="0.25">
      <c r="A1105">
        <v>16100949</v>
      </c>
      <c r="B1105" t="s">
        <v>3366</v>
      </c>
      <c r="C1105" t="s">
        <v>3367</v>
      </c>
    </row>
    <row r="1106" spans="1:3" x14ac:dyDescent="0.25">
      <c r="A1106">
        <v>16100955</v>
      </c>
      <c r="B1106" t="s">
        <v>3368</v>
      </c>
      <c r="C1106" t="s">
        <v>3369</v>
      </c>
    </row>
    <row r="1107" spans="1:3" x14ac:dyDescent="0.25">
      <c r="A1107">
        <v>16101003</v>
      </c>
      <c r="B1107" t="s">
        <v>3370</v>
      </c>
      <c r="C1107" t="s">
        <v>3371</v>
      </c>
    </row>
    <row r="1108" spans="1:3" x14ac:dyDescent="0.25">
      <c r="A1108">
        <v>16101035</v>
      </c>
      <c r="B1108" t="s">
        <v>926</v>
      </c>
      <c r="C1108" t="s">
        <v>3372</v>
      </c>
    </row>
    <row r="1109" spans="1:3" x14ac:dyDescent="0.25">
      <c r="A1109">
        <v>16101076</v>
      </c>
      <c r="B1109" t="s">
        <v>3373</v>
      </c>
      <c r="C1109" t="s">
        <v>3374</v>
      </c>
    </row>
    <row r="1110" spans="1:3" x14ac:dyDescent="0.25">
      <c r="A1110">
        <v>16101079</v>
      </c>
      <c r="B1110" t="s">
        <v>3375</v>
      </c>
      <c r="C1110" t="s">
        <v>3376</v>
      </c>
    </row>
    <row r="1111" spans="1:3" x14ac:dyDescent="0.25">
      <c r="A1111">
        <v>16101086</v>
      </c>
      <c r="B1111" t="s">
        <v>3377</v>
      </c>
      <c r="C1111" t="s">
        <v>3378</v>
      </c>
    </row>
    <row r="1112" spans="1:3" x14ac:dyDescent="0.25">
      <c r="A1112">
        <v>16101110</v>
      </c>
      <c r="B1112" t="s">
        <v>3379</v>
      </c>
      <c r="C1112" t="s">
        <v>3380</v>
      </c>
    </row>
    <row r="1113" spans="1:3" x14ac:dyDescent="0.25">
      <c r="A1113">
        <v>16101161</v>
      </c>
      <c r="B1113" t="s">
        <v>3381</v>
      </c>
      <c r="C1113" t="s">
        <v>3382</v>
      </c>
    </row>
    <row r="1114" spans="1:3" x14ac:dyDescent="0.25">
      <c r="A1114">
        <v>16101191</v>
      </c>
      <c r="B1114" t="s">
        <v>3383</v>
      </c>
      <c r="C1114" t="s">
        <v>3384</v>
      </c>
    </row>
    <row r="1115" spans="1:3" x14ac:dyDescent="0.25">
      <c r="A1115">
        <v>16101193</v>
      </c>
      <c r="B1115" t="s">
        <v>3385</v>
      </c>
      <c r="C1115" t="s">
        <v>3386</v>
      </c>
    </row>
    <row r="1116" spans="1:3" x14ac:dyDescent="0.25">
      <c r="A1116">
        <v>16101194</v>
      </c>
      <c r="B1116" t="s">
        <v>3387</v>
      </c>
      <c r="C1116" t="s">
        <v>3388</v>
      </c>
    </row>
    <row r="1117" spans="1:3" x14ac:dyDescent="0.25">
      <c r="A1117">
        <v>16101458</v>
      </c>
      <c r="B1117" t="s">
        <v>3389</v>
      </c>
      <c r="C1117" t="s">
        <v>3390</v>
      </c>
    </row>
    <row r="1118" spans="1:3" x14ac:dyDescent="0.25">
      <c r="A1118">
        <v>16101461</v>
      </c>
      <c r="B1118" t="s">
        <v>3391</v>
      </c>
      <c r="C1118" t="s">
        <v>3392</v>
      </c>
    </row>
    <row r="1119" spans="1:3" x14ac:dyDescent="0.25">
      <c r="A1119">
        <v>16101475</v>
      </c>
      <c r="B1119" t="s">
        <v>928</v>
      </c>
      <c r="C1119" t="s">
        <v>3393</v>
      </c>
    </row>
    <row r="1120" spans="1:3" x14ac:dyDescent="0.25">
      <c r="A1120">
        <v>16101499</v>
      </c>
      <c r="B1120" t="s">
        <v>3394</v>
      </c>
      <c r="C1120" t="s">
        <v>3395</v>
      </c>
    </row>
    <row r="1121" spans="1:3" x14ac:dyDescent="0.25">
      <c r="A1121">
        <v>16101502</v>
      </c>
      <c r="B1121" t="s">
        <v>3396</v>
      </c>
      <c r="C1121" t="s">
        <v>3397</v>
      </c>
    </row>
    <row r="1122" spans="1:3" x14ac:dyDescent="0.25">
      <c r="A1122">
        <v>16101512</v>
      </c>
      <c r="B1122" t="s">
        <v>3398</v>
      </c>
      <c r="C1122" t="s">
        <v>3399</v>
      </c>
    </row>
    <row r="1123" spans="1:3" x14ac:dyDescent="0.25">
      <c r="A1123">
        <v>16101514</v>
      </c>
      <c r="B1123" t="s">
        <v>3400</v>
      </c>
      <c r="C1123" t="s">
        <v>3401</v>
      </c>
    </row>
    <row r="1124" spans="1:3" x14ac:dyDescent="0.25">
      <c r="A1124">
        <v>16101524</v>
      </c>
      <c r="B1124" t="s">
        <v>508</v>
      </c>
      <c r="C1124" t="s">
        <v>3402</v>
      </c>
    </row>
    <row r="1125" spans="1:3" x14ac:dyDescent="0.25">
      <c r="A1125">
        <v>16101603</v>
      </c>
      <c r="B1125" t="s">
        <v>3403</v>
      </c>
      <c r="C1125" t="s">
        <v>3404</v>
      </c>
    </row>
    <row r="1126" spans="1:3" x14ac:dyDescent="0.25">
      <c r="A1126">
        <v>16101651</v>
      </c>
      <c r="B1126" t="s">
        <v>3405</v>
      </c>
      <c r="C1126" t="s">
        <v>3406</v>
      </c>
    </row>
    <row r="1127" spans="1:3" x14ac:dyDescent="0.25">
      <c r="A1127">
        <v>16101664</v>
      </c>
      <c r="B1127" t="s">
        <v>3407</v>
      </c>
      <c r="C1127" t="s">
        <v>3408</v>
      </c>
    </row>
    <row r="1128" spans="1:3" x14ac:dyDescent="0.25">
      <c r="A1128">
        <v>16101666</v>
      </c>
      <c r="B1128" t="s">
        <v>3409</v>
      </c>
      <c r="C1128" t="s">
        <v>3410</v>
      </c>
    </row>
    <row r="1129" spans="1:3" x14ac:dyDescent="0.25">
      <c r="A1129">
        <v>16101677</v>
      </c>
      <c r="B1129" t="s">
        <v>3411</v>
      </c>
      <c r="C1129" t="s">
        <v>3412</v>
      </c>
    </row>
    <row r="1130" spans="1:3" x14ac:dyDescent="0.25">
      <c r="A1130">
        <v>16101707</v>
      </c>
      <c r="B1130" t="s">
        <v>3413</v>
      </c>
      <c r="C1130" t="s">
        <v>3414</v>
      </c>
    </row>
    <row r="1131" spans="1:3" x14ac:dyDescent="0.25">
      <c r="A1131">
        <v>16101708</v>
      </c>
      <c r="B1131" t="s">
        <v>3415</v>
      </c>
      <c r="C1131" t="s">
        <v>3416</v>
      </c>
    </row>
    <row r="1132" spans="1:3" x14ac:dyDescent="0.25">
      <c r="A1132">
        <v>16101789</v>
      </c>
      <c r="B1132" t="s">
        <v>3417</v>
      </c>
      <c r="C1132" t="s">
        <v>3418</v>
      </c>
    </row>
    <row r="1133" spans="1:3" x14ac:dyDescent="0.25">
      <c r="A1133">
        <v>16101794</v>
      </c>
      <c r="B1133" t="s">
        <v>3419</v>
      </c>
      <c r="C1133" t="s">
        <v>3420</v>
      </c>
    </row>
    <row r="1134" spans="1:3" x14ac:dyDescent="0.25">
      <c r="A1134">
        <v>16101795</v>
      </c>
      <c r="B1134" t="s">
        <v>3421</v>
      </c>
      <c r="C1134" t="s">
        <v>3422</v>
      </c>
    </row>
    <row r="1135" spans="1:3" x14ac:dyDescent="0.25">
      <c r="A1135">
        <v>16101821</v>
      </c>
      <c r="B1135" t="s">
        <v>3423</v>
      </c>
      <c r="C1135" t="s">
        <v>3424</v>
      </c>
    </row>
    <row r="1136" spans="1:3" x14ac:dyDescent="0.25">
      <c r="A1136">
        <v>16101835</v>
      </c>
      <c r="B1136" t="s">
        <v>3425</v>
      </c>
      <c r="C1136" t="s">
        <v>3426</v>
      </c>
    </row>
    <row r="1137" spans="1:3" x14ac:dyDescent="0.25">
      <c r="A1137">
        <v>16101838</v>
      </c>
      <c r="B1137" t="s">
        <v>3427</v>
      </c>
      <c r="C1137" t="s">
        <v>3428</v>
      </c>
    </row>
    <row r="1138" spans="1:3" x14ac:dyDescent="0.25">
      <c r="A1138">
        <v>16101892</v>
      </c>
      <c r="B1138" t="s">
        <v>3429</v>
      </c>
      <c r="C1138" t="s">
        <v>3430</v>
      </c>
    </row>
    <row r="1139" spans="1:3" x14ac:dyDescent="0.25">
      <c r="A1139">
        <v>16101905</v>
      </c>
      <c r="B1139" t="s">
        <v>3431</v>
      </c>
      <c r="C1139" t="s">
        <v>3432</v>
      </c>
    </row>
    <row r="1140" spans="1:3" x14ac:dyDescent="0.25">
      <c r="A1140">
        <v>16101917</v>
      </c>
      <c r="B1140" t="s">
        <v>3433</v>
      </c>
      <c r="C1140" t="s">
        <v>3434</v>
      </c>
    </row>
    <row r="1141" spans="1:3" x14ac:dyDescent="0.25">
      <c r="A1141">
        <v>16101918</v>
      </c>
      <c r="B1141" t="s">
        <v>3435</v>
      </c>
      <c r="C1141" t="s">
        <v>3436</v>
      </c>
    </row>
    <row r="1142" spans="1:3" x14ac:dyDescent="0.25">
      <c r="A1142">
        <v>16101936</v>
      </c>
      <c r="B1142" t="s">
        <v>3437</v>
      </c>
      <c r="C1142" t="s">
        <v>3438</v>
      </c>
    </row>
    <row r="1143" spans="1:3" x14ac:dyDescent="0.25">
      <c r="A1143">
        <v>16101944</v>
      </c>
      <c r="B1143" t="s">
        <v>3439</v>
      </c>
      <c r="C1143" t="s">
        <v>3440</v>
      </c>
    </row>
    <row r="1144" spans="1:3" x14ac:dyDescent="0.25">
      <c r="A1144">
        <v>16102024</v>
      </c>
      <c r="B1144" t="s">
        <v>3441</v>
      </c>
      <c r="C1144" t="s">
        <v>3442</v>
      </c>
    </row>
    <row r="1145" spans="1:3" x14ac:dyDescent="0.25">
      <c r="A1145">
        <v>16102091</v>
      </c>
      <c r="B1145" t="s">
        <v>3443</v>
      </c>
      <c r="C1145" t="s">
        <v>3444</v>
      </c>
    </row>
    <row r="1146" spans="1:3" x14ac:dyDescent="0.25">
      <c r="A1146">
        <v>16102137</v>
      </c>
      <c r="B1146" t="s">
        <v>3445</v>
      </c>
      <c r="C1146" t="s">
        <v>3446</v>
      </c>
    </row>
    <row r="1147" spans="1:3" x14ac:dyDescent="0.25">
      <c r="A1147">
        <v>16102149</v>
      </c>
      <c r="B1147" t="s">
        <v>3447</v>
      </c>
      <c r="C1147" t="s">
        <v>3448</v>
      </c>
    </row>
    <row r="1148" spans="1:3" x14ac:dyDescent="0.25">
      <c r="A1148">
        <v>16102152</v>
      </c>
      <c r="B1148" t="s">
        <v>3449</v>
      </c>
      <c r="C1148" t="s">
        <v>3450</v>
      </c>
    </row>
    <row r="1149" spans="1:3" x14ac:dyDescent="0.25">
      <c r="A1149">
        <v>16102197</v>
      </c>
      <c r="B1149" t="s">
        <v>3451</v>
      </c>
      <c r="C1149" t="s">
        <v>3452</v>
      </c>
    </row>
    <row r="1150" spans="1:3" x14ac:dyDescent="0.25">
      <c r="A1150">
        <v>16102203</v>
      </c>
      <c r="B1150" t="s">
        <v>3453</v>
      </c>
      <c r="C1150" t="s">
        <v>3454</v>
      </c>
    </row>
    <row r="1151" spans="1:3" x14ac:dyDescent="0.25">
      <c r="A1151">
        <v>16102226</v>
      </c>
      <c r="B1151" t="s">
        <v>930</v>
      </c>
      <c r="C1151" t="s">
        <v>3455</v>
      </c>
    </row>
    <row r="1152" spans="1:3" x14ac:dyDescent="0.25">
      <c r="A1152">
        <v>16102266</v>
      </c>
      <c r="B1152" t="s">
        <v>3456</v>
      </c>
      <c r="C1152" t="s">
        <v>3457</v>
      </c>
    </row>
    <row r="1153" spans="1:3" x14ac:dyDescent="0.25">
      <c r="A1153">
        <v>16102298</v>
      </c>
      <c r="B1153" t="s">
        <v>3458</v>
      </c>
      <c r="C1153" t="s">
        <v>3459</v>
      </c>
    </row>
    <row r="1154" spans="1:3" x14ac:dyDescent="0.25">
      <c r="A1154">
        <v>16102303</v>
      </c>
      <c r="B1154" t="s">
        <v>3460</v>
      </c>
      <c r="C1154" t="s">
        <v>3461</v>
      </c>
    </row>
    <row r="1155" spans="1:3" x14ac:dyDescent="0.25">
      <c r="A1155">
        <v>16102304</v>
      </c>
      <c r="B1155" t="s">
        <v>3462</v>
      </c>
      <c r="C1155" t="s">
        <v>3463</v>
      </c>
    </row>
    <row r="1156" spans="1:3" x14ac:dyDescent="0.25">
      <c r="A1156">
        <v>16102329</v>
      </c>
      <c r="B1156" t="s">
        <v>3464</v>
      </c>
      <c r="C1156" t="s">
        <v>3465</v>
      </c>
    </row>
    <row r="1157" spans="1:3" x14ac:dyDescent="0.25">
      <c r="A1157">
        <v>16102347</v>
      </c>
      <c r="B1157" t="s">
        <v>3466</v>
      </c>
      <c r="C1157" t="s">
        <v>3467</v>
      </c>
    </row>
    <row r="1158" spans="1:3" x14ac:dyDescent="0.25">
      <c r="A1158">
        <v>16102371</v>
      </c>
      <c r="B1158" t="s">
        <v>3468</v>
      </c>
      <c r="C1158" t="s">
        <v>3469</v>
      </c>
    </row>
    <row r="1159" spans="1:3" x14ac:dyDescent="0.25">
      <c r="A1159">
        <v>16102380</v>
      </c>
      <c r="B1159" t="s">
        <v>3470</v>
      </c>
      <c r="C1159" t="s">
        <v>3471</v>
      </c>
    </row>
    <row r="1160" spans="1:3" x14ac:dyDescent="0.25">
      <c r="A1160">
        <v>16102396</v>
      </c>
      <c r="B1160" t="s">
        <v>931</v>
      </c>
      <c r="C1160" t="s">
        <v>3472</v>
      </c>
    </row>
    <row r="1161" spans="1:3" x14ac:dyDescent="0.25">
      <c r="A1161">
        <v>16102423</v>
      </c>
      <c r="B1161" t="s">
        <v>3473</v>
      </c>
      <c r="C1161" t="s">
        <v>3474</v>
      </c>
    </row>
    <row r="1162" spans="1:3" x14ac:dyDescent="0.25">
      <c r="A1162">
        <v>16102436</v>
      </c>
      <c r="B1162" t="s">
        <v>3475</v>
      </c>
      <c r="C1162" t="s">
        <v>3476</v>
      </c>
    </row>
    <row r="1163" spans="1:3" x14ac:dyDescent="0.25">
      <c r="A1163">
        <v>16102439</v>
      </c>
      <c r="B1163" t="s">
        <v>3477</v>
      </c>
      <c r="C1163" t="s">
        <v>3478</v>
      </c>
    </row>
    <row r="1164" spans="1:3" x14ac:dyDescent="0.25">
      <c r="A1164">
        <v>16102470</v>
      </c>
      <c r="B1164" t="s">
        <v>3479</v>
      </c>
      <c r="C1164" t="s">
        <v>3480</v>
      </c>
    </row>
    <row r="1165" spans="1:3" x14ac:dyDescent="0.25">
      <c r="A1165">
        <v>16102475</v>
      </c>
      <c r="B1165" t="s">
        <v>3481</v>
      </c>
      <c r="C1165" t="s">
        <v>3482</v>
      </c>
    </row>
    <row r="1166" spans="1:3" x14ac:dyDescent="0.25">
      <c r="A1166">
        <v>16102484</v>
      </c>
      <c r="B1166" t="s">
        <v>3483</v>
      </c>
      <c r="C1166" t="s">
        <v>3484</v>
      </c>
    </row>
    <row r="1167" spans="1:3" x14ac:dyDescent="0.25">
      <c r="A1167">
        <v>16102489</v>
      </c>
      <c r="B1167" t="s">
        <v>3485</v>
      </c>
      <c r="C1167" t="s">
        <v>3486</v>
      </c>
    </row>
    <row r="1168" spans="1:3" x14ac:dyDescent="0.25">
      <c r="A1168">
        <v>16102490</v>
      </c>
      <c r="B1168" t="s">
        <v>3487</v>
      </c>
      <c r="C1168" t="s">
        <v>3488</v>
      </c>
    </row>
    <row r="1169" spans="1:3" x14ac:dyDescent="0.25">
      <c r="A1169">
        <v>16102492</v>
      </c>
      <c r="B1169" t="s">
        <v>3489</v>
      </c>
      <c r="C1169" t="s">
        <v>3490</v>
      </c>
    </row>
    <row r="1170" spans="1:3" x14ac:dyDescent="0.25">
      <c r="A1170">
        <v>16102495</v>
      </c>
      <c r="B1170" t="s">
        <v>3491</v>
      </c>
      <c r="C1170" t="s">
        <v>3492</v>
      </c>
    </row>
    <row r="1171" spans="1:3" x14ac:dyDescent="0.25">
      <c r="A1171">
        <v>16102496</v>
      </c>
      <c r="B1171" t="s">
        <v>3493</v>
      </c>
      <c r="C1171" t="s">
        <v>3494</v>
      </c>
    </row>
    <row r="1172" spans="1:3" x14ac:dyDescent="0.25">
      <c r="A1172">
        <v>16102497</v>
      </c>
      <c r="B1172" t="s">
        <v>3495</v>
      </c>
      <c r="C1172" t="s">
        <v>3496</v>
      </c>
    </row>
    <row r="1173" spans="1:3" x14ac:dyDescent="0.25">
      <c r="A1173">
        <v>16102498</v>
      </c>
      <c r="B1173" t="s">
        <v>3497</v>
      </c>
      <c r="C1173" t="s">
        <v>3498</v>
      </c>
    </row>
    <row r="1174" spans="1:3" x14ac:dyDescent="0.25">
      <c r="A1174">
        <v>16102499</v>
      </c>
      <c r="B1174" t="s">
        <v>3499</v>
      </c>
      <c r="C1174" t="s">
        <v>3500</v>
      </c>
    </row>
    <row r="1175" spans="1:3" x14ac:dyDescent="0.25">
      <c r="A1175">
        <v>16102503</v>
      </c>
      <c r="B1175" t="s">
        <v>3501</v>
      </c>
      <c r="C1175" t="s">
        <v>3502</v>
      </c>
    </row>
    <row r="1176" spans="1:3" x14ac:dyDescent="0.25">
      <c r="A1176">
        <v>16102504</v>
      </c>
      <c r="B1176" t="s">
        <v>3503</v>
      </c>
      <c r="C1176" t="s">
        <v>3504</v>
      </c>
    </row>
    <row r="1177" spans="1:3" x14ac:dyDescent="0.25">
      <c r="A1177">
        <v>16102509</v>
      </c>
      <c r="B1177" t="s">
        <v>3505</v>
      </c>
      <c r="C1177" t="s">
        <v>3506</v>
      </c>
    </row>
    <row r="1178" spans="1:3" x14ac:dyDescent="0.25">
      <c r="A1178">
        <v>17100085</v>
      </c>
      <c r="B1178" t="s">
        <v>932</v>
      </c>
      <c r="C1178" t="s">
        <v>3507</v>
      </c>
    </row>
    <row r="1179" spans="1:3" x14ac:dyDescent="0.25">
      <c r="A1179">
        <v>17100122</v>
      </c>
      <c r="B1179" t="s">
        <v>933</v>
      </c>
      <c r="C1179" t="s">
        <v>3508</v>
      </c>
    </row>
    <row r="1180" spans="1:3" x14ac:dyDescent="0.25">
      <c r="A1180">
        <v>17100124</v>
      </c>
      <c r="B1180" t="s">
        <v>934</v>
      </c>
      <c r="C1180" t="s">
        <v>3509</v>
      </c>
    </row>
    <row r="1181" spans="1:3" x14ac:dyDescent="0.25">
      <c r="A1181">
        <v>17100149</v>
      </c>
      <c r="B1181" t="s">
        <v>935</v>
      </c>
      <c r="C1181" t="s">
        <v>3510</v>
      </c>
    </row>
    <row r="1182" spans="1:3" x14ac:dyDescent="0.25">
      <c r="A1182">
        <v>17100191</v>
      </c>
      <c r="B1182" t="s">
        <v>937</v>
      </c>
      <c r="C1182" t="s">
        <v>3511</v>
      </c>
    </row>
    <row r="1183" spans="1:3" x14ac:dyDescent="0.25">
      <c r="A1183">
        <v>17100198</v>
      </c>
      <c r="B1183" t="s">
        <v>938</v>
      </c>
      <c r="C1183" t="s">
        <v>3512</v>
      </c>
    </row>
    <row r="1184" spans="1:3" x14ac:dyDescent="0.25">
      <c r="A1184">
        <v>17100232</v>
      </c>
      <c r="B1184" t="s">
        <v>159</v>
      </c>
      <c r="C1184" t="s">
        <v>3513</v>
      </c>
    </row>
    <row r="1185" spans="1:3" x14ac:dyDescent="0.25">
      <c r="A1185">
        <v>17100245</v>
      </c>
      <c r="B1185" t="s">
        <v>845</v>
      </c>
      <c r="C1185" t="s">
        <v>3514</v>
      </c>
    </row>
    <row r="1186" spans="1:3" x14ac:dyDescent="0.25">
      <c r="A1186">
        <v>17100446</v>
      </c>
      <c r="B1186" t="s">
        <v>940</v>
      </c>
      <c r="C1186" t="s">
        <v>1969</v>
      </c>
    </row>
    <row r="1187" spans="1:3" x14ac:dyDescent="0.25">
      <c r="A1187">
        <v>17100457</v>
      </c>
      <c r="B1187" t="s">
        <v>941</v>
      </c>
      <c r="C1187" t="s">
        <v>3515</v>
      </c>
    </row>
    <row r="1188" spans="1:3" x14ac:dyDescent="0.25">
      <c r="A1188">
        <v>17100462</v>
      </c>
      <c r="B1188" t="s">
        <v>737</v>
      </c>
      <c r="C1188" t="s">
        <v>3516</v>
      </c>
    </row>
    <row r="1189" spans="1:3" x14ac:dyDescent="0.25">
      <c r="A1189">
        <v>17100480</v>
      </c>
      <c r="B1189" t="s">
        <v>943</v>
      </c>
      <c r="C1189" t="s">
        <v>3517</v>
      </c>
    </row>
    <row r="1190" spans="1:3" x14ac:dyDescent="0.25">
      <c r="A1190">
        <v>17100539</v>
      </c>
      <c r="B1190" t="s">
        <v>944</v>
      </c>
      <c r="C1190" t="s">
        <v>3518</v>
      </c>
    </row>
    <row r="1191" spans="1:3" x14ac:dyDescent="0.25">
      <c r="A1191">
        <v>17100619</v>
      </c>
      <c r="B1191" t="s">
        <v>946</v>
      </c>
      <c r="C1191" t="s">
        <v>3519</v>
      </c>
    </row>
    <row r="1192" spans="1:3" x14ac:dyDescent="0.25">
      <c r="A1192">
        <v>17100636</v>
      </c>
      <c r="B1192" t="s">
        <v>947</v>
      </c>
      <c r="C1192" t="s">
        <v>3520</v>
      </c>
    </row>
    <row r="1193" spans="1:3" x14ac:dyDescent="0.25">
      <c r="A1193">
        <v>17100649</v>
      </c>
      <c r="B1193" t="s">
        <v>948</v>
      </c>
      <c r="C1193" t="s">
        <v>3521</v>
      </c>
    </row>
    <row r="1194" spans="1:3" x14ac:dyDescent="0.25">
      <c r="A1194">
        <v>17100652</v>
      </c>
      <c r="B1194" t="s">
        <v>949</v>
      </c>
      <c r="C1194" t="s">
        <v>3522</v>
      </c>
    </row>
    <row r="1195" spans="1:3" x14ac:dyDescent="0.25">
      <c r="A1195">
        <v>17100657</v>
      </c>
      <c r="B1195" t="s">
        <v>950</v>
      </c>
      <c r="C1195" t="s">
        <v>3523</v>
      </c>
    </row>
    <row r="1196" spans="1:3" x14ac:dyDescent="0.25">
      <c r="A1196">
        <v>17100674</v>
      </c>
      <c r="B1196" t="s">
        <v>951</v>
      </c>
      <c r="C1196" t="s">
        <v>3524</v>
      </c>
    </row>
    <row r="1197" spans="1:3" x14ac:dyDescent="0.25">
      <c r="A1197">
        <v>17100730</v>
      </c>
      <c r="B1197" t="s">
        <v>460</v>
      </c>
      <c r="C1197" t="s">
        <v>2954</v>
      </c>
    </row>
    <row r="1198" spans="1:3" x14ac:dyDescent="0.25">
      <c r="A1198">
        <v>17100752</v>
      </c>
      <c r="B1198" t="s">
        <v>954</v>
      </c>
      <c r="C1198" t="s">
        <v>3525</v>
      </c>
    </row>
    <row r="1199" spans="1:3" x14ac:dyDescent="0.25">
      <c r="A1199">
        <v>17100847</v>
      </c>
      <c r="B1199" t="s">
        <v>955</v>
      </c>
      <c r="C1199" t="s">
        <v>3526</v>
      </c>
    </row>
    <row r="1200" spans="1:3" x14ac:dyDescent="0.25">
      <c r="A1200">
        <v>17100869</v>
      </c>
      <c r="B1200" t="s">
        <v>956</v>
      </c>
      <c r="C1200" t="s">
        <v>2733</v>
      </c>
    </row>
    <row r="1201" spans="1:3" x14ac:dyDescent="0.25">
      <c r="A1201">
        <v>17100953</v>
      </c>
      <c r="B1201" t="s">
        <v>3527</v>
      </c>
      <c r="C1201" t="s">
        <v>3528</v>
      </c>
    </row>
    <row r="1202" spans="1:3" x14ac:dyDescent="0.25">
      <c r="A1202">
        <v>17101059</v>
      </c>
      <c r="B1202" t="s">
        <v>957</v>
      </c>
      <c r="C1202" t="s">
        <v>3529</v>
      </c>
    </row>
    <row r="1203" spans="1:3" x14ac:dyDescent="0.25">
      <c r="A1203">
        <v>17101089</v>
      </c>
      <c r="B1203" t="s">
        <v>959</v>
      </c>
      <c r="C1203" t="s">
        <v>3530</v>
      </c>
    </row>
    <row r="1204" spans="1:3" x14ac:dyDescent="0.25">
      <c r="A1204">
        <v>17101098</v>
      </c>
      <c r="B1204" t="s">
        <v>960</v>
      </c>
      <c r="C1204" t="s">
        <v>2684</v>
      </c>
    </row>
    <row r="1205" spans="1:3" x14ac:dyDescent="0.25">
      <c r="A1205">
        <v>17101100</v>
      </c>
      <c r="B1205" t="s">
        <v>961</v>
      </c>
      <c r="C1205" t="s">
        <v>3531</v>
      </c>
    </row>
    <row r="1206" spans="1:3" x14ac:dyDescent="0.25">
      <c r="A1206">
        <v>17101143</v>
      </c>
      <c r="B1206" t="s">
        <v>962</v>
      </c>
      <c r="C1206" t="s">
        <v>3532</v>
      </c>
    </row>
    <row r="1207" spans="1:3" x14ac:dyDescent="0.25">
      <c r="A1207">
        <v>17101235</v>
      </c>
      <c r="B1207" t="s">
        <v>656</v>
      </c>
      <c r="C1207" t="s">
        <v>3533</v>
      </c>
    </row>
    <row r="1208" spans="1:3" x14ac:dyDescent="0.25">
      <c r="A1208">
        <v>17101379</v>
      </c>
      <c r="B1208" t="s">
        <v>964</v>
      </c>
      <c r="C1208" t="s">
        <v>3122</v>
      </c>
    </row>
    <row r="1209" spans="1:3" x14ac:dyDescent="0.25">
      <c r="A1209">
        <v>17101399</v>
      </c>
      <c r="B1209" t="s">
        <v>966</v>
      </c>
      <c r="C1209" t="s">
        <v>3161</v>
      </c>
    </row>
    <row r="1210" spans="1:3" x14ac:dyDescent="0.25">
      <c r="A1210">
        <v>17101400</v>
      </c>
      <c r="B1210" t="s">
        <v>967</v>
      </c>
      <c r="C1210" t="s">
        <v>3534</v>
      </c>
    </row>
    <row r="1211" spans="1:3" x14ac:dyDescent="0.25">
      <c r="A1211">
        <v>17101416</v>
      </c>
      <c r="B1211" t="s">
        <v>968</v>
      </c>
      <c r="C1211" t="s">
        <v>3535</v>
      </c>
    </row>
    <row r="1212" spans="1:3" x14ac:dyDescent="0.25">
      <c r="A1212">
        <v>17101419</v>
      </c>
      <c r="B1212" t="s">
        <v>969</v>
      </c>
      <c r="C1212" t="s">
        <v>3536</v>
      </c>
    </row>
    <row r="1213" spans="1:3" x14ac:dyDescent="0.25">
      <c r="A1213">
        <v>17101503</v>
      </c>
      <c r="B1213" t="s">
        <v>970</v>
      </c>
      <c r="C1213" t="s">
        <v>3537</v>
      </c>
    </row>
    <row r="1214" spans="1:3" x14ac:dyDescent="0.25">
      <c r="A1214">
        <v>17101570</v>
      </c>
      <c r="B1214" t="s">
        <v>971</v>
      </c>
      <c r="C1214" t="s">
        <v>3538</v>
      </c>
    </row>
    <row r="1215" spans="1:3" x14ac:dyDescent="0.25">
      <c r="A1215">
        <v>17101606</v>
      </c>
      <c r="B1215" t="s">
        <v>972</v>
      </c>
      <c r="C1215" t="s">
        <v>3539</v>
      </c>
    </row>
    <row r="1216" spans="1:3" x14ac:dyDescent="0.25">
      <c r="A1216">
        <v>17101618</v>
      </c>
      <c r="B1216" t="s">
        <v>973</v>
      </c>
      <c r="C1216" t="s">
        <v>3540</v>
      </c>
    </row>
    <row r="1217" spans="1:3" x14ac:dyDescent="0.25">
      <c r="A1217">
        <v>17101632</v>
      </c>
      <c r="B1217" t="s">
        <v>974</v>
      </c>
      <c r="C1217" t="s">
        <v>3541</v>
      </c>
    </row>
    <row r="1218" spans="1:3" x14ac:dyDescent="0.25">
      <c r="A1218">
        <v>17101646</v>
      </c>
      <c r="B1218" t="s">
        <v>975</v>
      </c>
      <c r="C1218" t="s">
        <v>3542</v>
      </c>
    </row>
    <row r="1219" spans="1:3" x14ac:dyDescent="0.25">
      <c r="A1219">
        <v>17101676</v>
      </c>
      <c r="B1219" t="s">
        <v>976</v>
      </c>
      <c r="C1219" t="s">
        <v>3543</v>
      </c>
    </row>
    <row r="1220" spans="1:3" x14ac:dyDescent="0.25">
      <c r="A1220">
        <v>17101727</v>
      </c>
      <c r="B1220" t="s">
        <v>977</v>
      </c>
      <c r="C1220" t="s">
        <v>3544</v>
      </c>
    </row>
    <row r="1221" spans="1:3" x14ac:dyDescent="0.25">
      <c r="A1221">
        <v>17101734</v>
      </c>
      <c r="B1221" t="s">
        <v>978</v>
      </c>
      <c r="C1221" t="s">
        <v>3545</v>
      </c>
    </row>
    <row r="1222" spans="1:3" x14ac:dyDescent="0.25">
      <c r="A1222">
        <v>17101775</v>
      </c>
      <c r="B1222" t="s">
        <v>979</v>
      </c>
      <c r="C1222" t="s">
        <v>3546</v>
      </c>
    </row>
    <row r="1223" spans="1:3" x14ac:dyDescent="0.25">
      <c r="A1223">
        <v>17101854</v>
      </c>
      <c r="B1223" t="s">
        <v>980</v>
      </c>
      <c r="C1223" t="s">
        <v>2733</v>
      </c>
    </row>
    <row r="1224" spans="1:3" x14ac:dyDescent="0.25">
      <c r="A1224">
        <v>17101872</v>
      </c>
      <c r="B1224" t="s">
        <v>981</v>
      </c>
      <c r="C1224" t="s">
        <v>3547</v>
      </c>
    </row>
    <row r="1225" spans="1:3" x14ac:dyDescent="0.25">
      <c r="A1225">
        <v>17101902</v>
      </c>
      <c r="B1225" t="s">
        <v>982</v>
      </c>
      <c r="C1225" t="s">
        <v>3548</v>
      </c>
    </row>
    <row r="1226" spans="1:3" x14ac:dyDescent="0.25">
      <c r="A1226">
        <v>17102026</v>
      </c>
      <c r="B1226" t="s">
        <v>983</v>
      </c>
      <c r="C1226" t="s">
        <v>3549</v>
      </c>
    </row>
    <row r="1227" spans="1:3" x14ac:dyDescent="0.25">
      <c r="A1227">
        <v>17102036</v>
      </c>
      <c r="B1227" t="s">
        <v>984</v>
      </c>
      <c r="C1227" t="s">
        <v>3550</v>
      </c>
    </row>
    <row r="1228" spans="1:3" x14ac:dyDescent="0.25">
      <c r="A1228">
        <v>17102063</v>
      </c>
      <c r="B1228" t="s">
        <v>985</v>
      </c>
      <c r="C1228" t="s">
        <v>3551</v>
      </c>
    </row>
    <row r="1229" spans="1:3" x14ac:dyDescent="0.25">
      <c r="A1229">
        <v>17102065</v>
      </c>
      <c r="B1229" t="s">
        <v>986</v>
      </c>
      <c r="C1229" t="s">
        <v>3552</v>
      </c>
    </row>
    <row r="1230" spans="1:3" x14ac:dyDescent="0.25">
      <c r="A1230">
        <v>17102079</v>
      </c>
      <c r="B1230" t="s">
        <v>987</v>
      </c>
      <c r="C1230" t="s">
        <v>3553</v>
      </c>
    </row>
    <row r="1231" spans="1:3" x14ac:dyDescent="0.25">
      <c r="A1231">
        <v>17102093</v>
      </c>
      <c r="B1231" t="s">
        <v>988</v>
      </c>
      <c r="C1231" t="s">
        <v>3530</v>
      </c>
    </row>
    <row r="1232" spans="1:3" x14ac:dyDescent="0.25">
      <c r="A1232">
        <v>17102145</v>
      </c>
      <c r="B1232" t="s">
        <v>989</v>
      </c>
      <c r="C1232" t="s">
        <v>3554</v>
      </c>
    </row>
    <row r="1233" spans="1:3" x14ac:dyDescent="0.25">
      <c r="A1233">
        <v>17102199</v>
      </c>
      <c r="B1233" t="s">
        <v>990</v>
      </c>
      <c r="C1233" t="s">
        <v>3555</v>
      </c>
    </row>
    <row r="1234" spans="1:3" x14ac:dyDescent="0.25">
      <c r="A1234">
        <v>17102262</v>
      </c>
      <c r="B1234" t="s">
        <v>991</v>
      </c>
      <c r="C1234" t="s">
        <v>3556</v>
      </c>
    </row>
    <row r="1235" spans="1:3" x14ac:dyDescent="0.25">
      <c r="A1235">
        <v>17102275</v>
      </c>
      <c r="B1235" t="s">
        <v>993</v>
      </c>
      <c r="C1235" t="s">
        <v>3557</v>
      </c>
    </row>
    <row r="1236" spans="1:3" x14ac:dyDescent="0.25">
      <c r="A1236">
        <v>17102342</v>
      </c>
      <c r="B1236" t="s">
        <v>994</v>
      </c>
      <c r="C1236" t="s">
        <v>3558</v>
      </c>
    </row>
    <row r="1237" spans="1:3" x14ac:dyDescent="0.25">
      <c r="A1237">
        <v>17102350</v>
      </c>
      <c r="B1237" t="s">
        <v>995</v>
      </c>
      <c r="C1237" t="s">
        <v>3559</v>
      </c>
    </row>
    <row r="1238" spans="1:3" x14ac:dyDescent="0.25">
      <c r="A1238">
        <v>17102378</v>
      </c>
      <c r="B1238" t="s">
        <v>996</v>
      </c>
      <c r="C1238" t="s">
        <v>2684</v>
      </c>
    </row>
    <row r="1239" spans="1:3" x14ac:dyDescent="0.25">
      <c r="A1239">
        <v>17102390</v>
      </c>
      <c r="B1239" t="s">
        <v>106</v>
      </c>
      <c r="C1239" t="s">
        <v>3560</v>
      </c>
    </row>
    <row r="1240" spans="1:3" x14ac:dyDescent="0.25">
      <c r="A1240">
        <v>17102445</v>
      </c>
      <c r="B1240" t="s">
        <v>997</v>
      </c>
      <c r="C1240" t="s">
        <v>2733</v>
      </c>
    </row>
    <row r="1241" spans="1:3" x14ac:dyDescent="0.25">
      <c r="A1241">
        <v>17102502</v>
      </c>
      <c r="B1241" t="s">
        <v>998</v>
      </c>
      <c r="C1241" t="s">
        <v>3561</v>
      </c>
    </row>
    <row r="1242" spans="1:3" x14ac:dyDescent="0.25">
      <c r="A1242">
        <v>17102661</v>
      </c>
      <c r="B1242" t="s">
        <v>132</v>
      </c>
      <c r="C1242" t="s">
        <v>3562</v>
      </c>
    </row>
    <row r="1243" spans="1:3" x14ac:dyDescent="0.25">
      <c r="A1243">
        <v>17102732</v>
      </c>
      <c r="B1243" t="s">
        <v>999</v>
      </c>
      <c r="C1243" t="s">
        <v>3563</v>
      </c>
    </row>
    <row r="1244" spans="1:3" x14ac:dyDescent="0.25">
      <c r="A1244">
        <v>17102736</v>
      </c>
      <c r="B1244" t="s">
        <v>1000</v>
      </c>
      <c r="C1244" t="s">
        <v>3564</v>
      </c>
    </row>
    <row r="1245" spans="1:3" x14ac:dyDescent="0.25">
      <c r="A1245">
        <v>17102748</v>
      </c>
      <c r="B1245" t="s">
        <v>1001</v>
      </c>
      <c r="C1245" t="s">
        <v>3565</v>
      </c>
    </row>
    <row r="1246" spans="1:3" x14ac:dyDescent="0.25">
      <c r="A1246">
        <v>17102761</v>
      </c>
      <c r="B1246" t="s">
        <v>155</v>
      </c>
      <c r="C1246" t="s">
        <v>3566</v>
      </c>
    </row>
    <row r="1247" spans="1:3" x14ac:dyDescent="0.25">
      <c r="A1247">
        <v>17102789</v>
      </c>
      <c r="B1247" t="s">
        <v>1002</v>
      </c>
      <c r="C1247" t="s">
        <v>3567</v>
      </c>
    </row>
    <row r="1248" spans="1:3" x14ac:dyDescent="0.25">
      <c r="A1248">
        <v>17102811</v>
      </c>
      <c r="B1248" t="s">
        <v>1003</v>
      </c>
      <c r="C1248" t="s">
        <v>3568</v>
      </c>
    </row>
    <row r="1249" spans="1:3" x14ac:dyDescent="0.25">
      <c r="A1249">
        <v>17102858</v>
      </c>
      <c r="B1249" t="s">
        <v>1004</v>
      </c>
      <c r="C1249" t="s">
        <v>3569</v>
      </c>
    </row>
    <row r="1250" spans="1:3" x14ac:dyDescent="0.25">
      <c r="A1250">
        <v>17102915</v>
      </c>
      <c r="B1250" t="s">
        <v>1005</v>
      </c>
      <c r="C1250" t="s">
        <v>3570</v>
      </c>
    </row>
    <row r="1251" spans="1:3" x14ac:dyDescent="0.25">
      <c r="A1251">
        <v>17102956</v>
      </c>
      <c r="B1251" t="s">
        <v>1006</v>
      </c>
      <c r="C1251" t="s">
        <v>3571</v>
      </c>
    </row>
    <row r="1252" spans="1:3" x14ac:dyDescent="0.25">
      <c r="A1252">
        <v>17102968</v>
      </c>
      <c r="B1252" t="s">
        <v>1007</v>
      </c>
      <c r="C1252" t="s">
        <v>3572</v>
      </c>
    </row>
    <row r="1253" spans="1:3" x14ac:dyDescent="0.25">
      <c r="A1253">
        <v>17103017</v>
      </c>
      <c r="B1253" t="s">
        <v>1008</v>
      </c>
      <c r="C1253" t="s">
        <v>3573</v>
      </c>
    </row>
    <row r="1254" spans="1:3" x14ac:dyDescent="0.25">
      <c r="A1254">
        <v>17103022</v>
      </c>
      <c r="B1254" t="s">
        <v>1009</v>
      </c>
      <c r="C1254" t="s">
        <v>2733</v>
      </c>
    </row>
    <row r="1255" spans="1:3" x14ac:dyDescent="0.25">
      <c r="A1255">
        <v>17103041</v>
      </c>
      <c r="B1255" t="s">
        <v>1010</v>
      </c>
      <c r="C1255" t="s">
        <v>1969</v>
      </c>
    </row>
    <row r="1256" spans="1:3" x14ac:dyDescent="0.25">
      <c r="A1256">
        <v>17103048</v>
      </c>
      <c r="B1256" t="s">
        <v>1011</v>
      </c>
      <c r="C1256" t="s">
        <v>3574</v>
      </c>
    </row>
    <row r="1257" spans="1:3" x14ac:dyDescent="0.25">
      <c r="A1257">
        <v>17103058</v>
      </c>
      <c r="B1257" t="s">
        <v>1012</v>
      </c>
      <c r="C1257" t="s">
        <v>3575</v>
      </c>
    </row>
    <row r="1258" spans="1:3" x14ac:dyDescent="0.25">
      <c r="A1258">
        <v>17103091</v>
      </c>
      <c r="B1258" t="s">
        <v>1013</v>
      </c>
      <c r="C1258" t="s">
        <v>3576</v>
      </c>
    </row>
    <row r="1259" spans="1:3" x14ac:dyDescent="0.25">
      <c r="A1259">
        <v>17103111</v>
      </c>
      <c r="B1259" t="s">
        <v>1014</v>
      </c>
      <c r="C1259" t="s">
        <v>3577</v>
      </c>
    </row>
    <row r="1260" spans="1:3" x14ac:dyDescent="0.25">
      <c r="A1260">
        <v>17103113</v>
      </c>
      <c r="B1260" t="s">
        <v>1015</v>
      </c>
      <c r="C1260" t="s">
        <v>3578</v>
      </c>
    </row>
    <row r="1261" spans="1:3" x14ac:dyDescent="0.25">
      <c r="A1261">
        <v>17103136</v>
      </c>
      <c r="B1261" t="s">
        <v>1016</v>
      </c>
      <c r="C1261" t="s">
        <v>3579</v>
      </c>
    </row>
    <row r="1262" spans="1:3" x14ac:dyDescent="0.25">
      <c r="A1262">
        <v>17103137</v>
      </c>
      <c r="B1262" t="s">
        <v>1017</v>
      </c>
      <c r="C1262" t="s">
        <v>3580</v>
      </c>
    </row>
    <row r="1263" spans="1:3" x14ac:dyDescent="0.25">
      <c r="A1263">
        <v>17103139</v>
      </c>
      <c r="B1263" t="s">
        <v>1018</v>
      </c>
      <c r="C1263" t="s">
        <v>3581</v>
      </c>
    </row>
    <row r="1264" spans="1:3" x14ac:dyDescent="0.25">
      <c r="A1264">
        <v>17103169</v>
      </c>
      <c r="B1264" t="s">
        <v>1019</v>
      </c>
      <c r="C1264" t="s">
        <v>3582</v>
      </c>
    </row>
    <row r="1265" spans="1:3" x14ac:dyDescent="0.25">
      <c r="A1265">
        <v>17103171</v>
      </c>
      <c r="B1265" t="s">
        <v>196</v>
      </c>
      <c r="C1265" t="s">
        <v>3583</v>
      </c>
    </row>
    <row r="1266" spans="1:3" x14ac:dyDescent="0.25">
      <c r="A1266">
        <v>17103174</v>
      </c>
      <c r="B1266" t="s">
        <v>1020</v>
      </c>
      <c r="C1266" t="s">
        <v>3584</v>
      </c>
    </row>
    <row r="1267" spans="1:3" x14ac:dyDescent="0.25">
      <c r="A1267">
        <v>17103196</v>
      </c>
      <c r="B1267" t="s">
        <v>1022</v>
      </c>
      <c r="C1267" t="s">
        <v>3585</v>
      </c>
    </row>
    <row r="1268" spans="1:3" x14ac:dyDescent="0.25">
      <c r="A1268">
        <v>17103242</v>
      </c>
      <c r="B1268" t="s">
        <v>1023</v>
      </c>
      <c r="C1268" t="s">
        <v>3586</v>
      </c>
    </row>
    <row r="1269" spans="1:3" x14ac:dyDescent="0.25">
      <c r="A1269">
        <v>17103256</v>
      </c>
      <c r="B1269" t="s">
        <v>1024</v>
      </c>
      <c r="C1269" t="s">
        <v>3587</v>
      </c>
    </row>
    <row r="1270" spans="1:3" x14ac:dyDescent="0.25">
      <c r="A1270">
        <v>17103294</v>
      </c>
      <c r="B1270" t="s">
        <v>1025</v>
      </c>
      <c r="C1270" t="s">
        <v>3588</v>
      </c>
    </row>
    <row r="1271" spans="1:3" x14ac:dyDescent="0.25">
      <c r="A1271">
        <v>17103303</v>
      </c>
      <c r="B1271" t="s">
        <v>89</v>
      </c>
      <c r="C1271" t="s">
        <v>3589</v>
      </c>
    </row>
    <row r="1272" spans="1:3" x14ac:dyDescent="0.25">
      <c r="A1272">
        <v>17103304</v>
      </c>
      <c r="B1272" t="s">
        <v>1026</v>
      </c>
      <c r="C1272" t="s">
        <v>2066</v>
      </c>
    </row>
    <row r="1273" spans="1:3" x14ac:dyDescent="0.25">
      <c r="A1273">
        <v>17103375</v>
      </c>
      <c r="B1273" t="s">
        <v>1027</v>
      </c>
      <c r="C1273" t="s">
        <v>3590</v>
      </c>
    </row>
    <row r="1274" spans="1:3" x14ac:dyDescent="0.25">
      <c r="A1274">
        <v>17103386</v>
      </c>
      <c r="B1274" t="s">
        <v>1028</v>
      </c>
      <c r="C1274" t="s">
        <v>3591</v>
      </c>
    </row>
    <row r="1275" spans="1:3" x14ac:dyDescent="0.25">
      <c r="A1275">
        <v>17103407</v>
      </c>
      <c r="B1275" t="s">
        <v>1029</v>
      </c>
      <c r="C1275" t="s">
        <v>2735</v>
      </c>
    </row>
    <row r="1276" spans="1:3" x14ac:dyDescent="0.25">
      <c r="A1276">
        <v>17103420</v>
      </c>
      <c r="B1276" t="s">
        <v>1030</v>
      </c>
      <c r="C1276" t="s">
        <v>3592</v>
      </c>
    </row>
    <row r="1277" spans="1:3" x14ac:dyDescent="0.25">
      <c r="A1277">
        <v>17103421</v>
      </c>
      <c r="B1277" t="s">
        <v>1031</v>
      </c>
      <c r="C1277" t="s">
        <v>3593</v>
      </c>
    </row>
    <row r="1278" spans="1:3" x14ac:dyDescent="0.25">
      <c r="A1278">
        <v>17103456</v>
      </c>
      <c r="B1278" t="s">
        <v>1032</v>
      </c>
      <c r="C1278" t="s">
        <v>3594</v>
      </c>
    </row>
    <row r="1279" spans="1:3" x14ac:dyDescent="0.25">
      <c r="A1279">
        <v>17103522</v>
      </c>
      <c r="B1279" t="s">
        <v>1033</v>
      </c>
      <c r="C1279" t="s">
        <v>3548</v>
      </c>
    </row>
    <row r="1280" spans="1:3" x14ac:dyDescent="0.25">
      <c r="A1280">
        <v>17103554</v>
      </c>
      <c r="B1280" t="s">
        <v>1034</v>
      </c>
      <c r="C1280" t="s">
        <v>2733</v>
      </c>
    </row>
    <row r="1281" spans="1:3" x14ac:dyDescent="0.25">
      <c r="A1281">
        <v>17103625</v>
      </c>
      <c r="B1281" t="s">
        <v>1035</v>
      </c>
      <c r="C1281" t="s">
        <v>3595</v>
      </c>
    </row>
    <row r="1282" spans="1:3" x14ac:dyDescent="0.25">
      <c r="A1282">
        <v>17103678</v>
      </c>
      <c r="B1282" t="s">
        <v>1036</v>
      </c>
      <c r="C1282" t="s">
        <v>2733</v>
      </c>
    </row>
    <row r="1283" spans="1:3" x14ac:dyDescent="0.25">
      <c r="A1283">
        <v>17103681</v>
      </c>
      <c r="B1283" t="s">
        <v>1037</v>
      </c>
      <c r="C1283" t="s">
        <v>3596</v>
      </c>
    </row>
    <row r="1284" spans="1:3" x14ac:dyDescent="0.25">
      <c r="A1284">
        <v>17103735</v>
      </c>
      <c r="B1284" t="s">
        <v>1038</v>
      </c>
      <c r="C1284" t="s">
        <v>3597</v>
      </c>
    </row>
    <row r="1285" spans="1:3" x14ac:dyDescent="0.25">
      <c r="A1285">
        <v>17103745</v>
      </c>
      <c r="B1285" t="s">
        <v>1039</v>
      </c>
      <c r="C1285" t="s">
        <v>3598</v>
      </c>
    </row>
    <row r="1286" spans="1:3" x14ac:dyDescent="0.25">
      <c r="A1286">
        <v>17103747</v>
      </c>
      <c r="B1286" t="s">
        <v>322</v>
      </c>
      <c r="C1286" t="s">
        <v>3599</v>
      </c>
    </row>
    <row r="1287" spans="1:3" x14ac:dyDescent="0.25">
      <c r="A1287">
        <v>17103780</v>
      </c>
      <c r="B1287" t="s">
        <v>1040</v>
      </c>
      <c r="C1287" t="s">
        <v>1969</v>
      </c>
    </row>
    <row r="1288" spans="1:3" x14ac:dyDescent="0.25">
      <c r="A1288">
        <v>17103810</v>
      </c>
      <c r="B1288" t="s">
        <v>778</v>
      </c>
      <c r="C1288" t="s">
        <v>3600</v>
      </c>
    </row>
    <row r="1289" spans="1:3" x14ac:dyDescent="0.25">
      <c r="A1289">
        <v>17103823</v>
      </c>
      <c r="B1289" t="s">
        <v>1041</v>
      </c>
      <c r="C1289" t="s">
        <v>3601</v>
      </c>
    </row>
    <row r="1290" spans="1:3" x14ac:dyDescent="0.25">
      <c r="A1290">
        <v>17103835</v>
      </c>
      <c r="B1290" t="s">
        <v>1042</v>
      </c>
      <c r="C1290" t="s">
        <v>2739</v>
      </c>
    </row>
    <row r="1291" spans="1:3" x14ac:dyDescent="0.25">
      <c r="A1291">
        <v>17103848</v>
      </c>
      <c r="B1291" t="s">
        <v>1044</v>
      </c>
      <c r="C1291" t="s">
        <v>3602</v>
      </c>
    </row>
    <row r="1292" spans="1:3" x14ac:dyDescent="0.25">
      <c r="A1292">
        <v>17103886</v>
      </c>
      <c r="B1292" t="s">
        <v>1045</v>
      </c>
      <c r="C1292" t="s">
        <v>3603</v>
      </c>
    </row>
    <row r="1293" spans="1:3" x14ac:dyDescent="0.25">
      <c r="A1293">
        <v>17103917</v>
      </c>
      <c r="B1293" t="s">
        <v>1046</v>
      </c>
      <c r="C1293" t="s">
        <v>3604</v>
      </c>
    </row>
    <row r="1294" spans="1:3" x14ac:dyDescent="0.25">
      <c r="A1294">
        <v>17103978</v>
      </c>
      <c r="B1294" t="s">
        <v>1048</v>
      </c>
      <c r="C1294" t="s">
        <v>3605</v>
      </c>
    </row>
    <row r="1295" spans="1:3" x14ac:dyDescent="0.25">
      <c r="A1295">
        <v>17103982</v>
      </c>
      <c r="B1295" t="s">
        <v>1049</v>
      </c>
      <c r="C1295" t="s">
        <v>3606</v>
      </c>
    </row>
    <row r="1296" spans="1:3" x14ac:dyDescent="0.25">
      <c r="A1296">
        <v>17103992</v>
      </c>
      <c r="B1296" t="s">
        <v>1050</v>
      </c>
      <c r="C1296" t="s">
        <v>3607</v>
      </c>
    </row>
    <row r="1297" spans="1:3" x14ac:dyDescent="0.25">
      <c r="A1297">
        <v>17104042</v>
      </c>
      <c r="B1297" t="s">
        <v>1051</v>
      </c>
      <c r="C1297" t="s">
        <v>3608</v>
      </c>
    </row>
    <row r="1298" spans="1:3" x14ac:dyDescent="0.25">
      <c r="A1298">
        <v>17104125</v>
      </c>
      <c r="B1298" t="s">
        <v>204</v>
      </c>
      <c r="C1298" t="s">
        <v>3609</v>
      </c>
    </row>
    <row r="1299" spans="1:3" x14ac:dyDescent="0.25">
      <c r="A1299">
        <v>17104204</v>
      </c>
      <c r="B1299" t="s">
        <v>1052</v>
      </c>
      <c r="C1299" t="s">
        <v>2733</v>
      </c>
    </row>
    <row r="1300" spans="1:3" x14ac:dyDescent="0.25">
      <c r="A1300">
        <v>17104205</v>
      </c>
      <c r="B1300" t="s">
        <v>1053</v>
      </c>
      <c r="C1300" t="s">
        <v>3610</v>
      </c>
    </row>
    <row r="1301" spans="1:3" x14ac:dyDescent="0.25">
      <c r="A1301">
        <v>17104215</v>
      </c>
      <c r="B1301" t="s">
        <v>1054</v>
      </c>
      <c r="C1301" t="s">
        <v>3611</v>
      </c>
    </row>
    <row r="1302" spans="1:3" x14ac:dyDescent="0.25">
      <c r="A1302">
        <v>17104340</v>
      </c>
      <c r="B1302" t="s">
        <v>98</v>
      </c>
      <c r="C1302" t="s">
        <v>3612</v>
      </c>
    </row>
    <row r="1303" spans="1:3" x14ac:dyDescent="0.25">
      <c r="A1303">
        <v>17104341</v>
      </c>
      <c r="B1303" t="s">
        <v>1055</v>
      </c>
      <c r="C1303" t="s">
        <v>3613</v>
      </c>
    </row>
    <row r="1304" spans="1:3" x14ac:dyDescent="0.25">
      <c r="A1304">
        <v>17104342</v>
      </c>
      <c r="B1304" t="s">
        <v>1056</v>
      </c>
      <c r="C1304" t="s">
        <v>3614</v>
      </c>
    </row>
    <row r="1305" spans="1:3" x14ac:dyDescent="0.25">
      <c r="A1305">
        <v>17104344</v>
      </c>
      <c r="B1305" t="s">
        <v>1057</v>
      </c>
      <c r="C1305" t="s">
        <v>3615</v>
      </c>
    </row>
    <row r="1306" spans="1:3" x14ac:dyDescent="0.25">
      <c r="A1306">
        <v>17104345</v>
      </c>
      <c r="B1306" t="s">
        <v>1058</v>
      </c>
      <c r="C1306" t="s">
        <v>3616</v>
      </c>
    </row>
    <row r="1307" spans="1:3" x14ac:dyDescent="0.25">
      <c r="A1307">
        <v>17104346</v>
      </c>
      <c r="B1307" t="s">
        <v>1059</v>
      </c>
      <c r="C1307" t="s">
        <v>3617</v>
      </c>
    </row>
    <row r="1308" spans="1:3" x14ac:dyDescent="0.25">
      <c r="A1308">
        <v>17104347</v>
      </c>
      <c r="B1308" t="s">
        <v>1060</v>
      </c>
      <c r="C1308" t="s">
        <v>3618</v>
      </c>
    </row>
    <row r="1309" spans="1:3" x14ac:dyDescent="0.25">
      <c r="A1309">
        <v>17104349</v>
      </c>
      <c r="B1309" t="s">
        <v>1061</v>
      </c>
      <c r="C1309" t="s">
        <v>3619</v>
      </c>
    </row>
    <row r="1310" spans="1:3" x14ac:dyDescent="0.25">
      <c r="A1310">
        <v>17104350</v>
      </c>
      <c r="B1310" t="s">
        <v>1062</v>
      </c>
      <c r="C1310" t="s">
        <v>3620</v>
      </c>
    </row>
    <row r="1311" spans="1:3" x14ac:dyDescent="0.25">
      <c r="A1311">
        <v>17104354</v>
      </c>
      <c r="B1311" t="s">
        <v>3621</v>
      </c>
      <c r="C1311" t="s">
        <v>3622</v>
      </c>
    </row>
    <row r="1312" spans="1:3" x14ac:dyDescent="0.25">
      <c r="A1312">
        <v>17104357</v>
      </c>
      <c r="B1312" t="s">
        <v>1063</v>
      </c>
      <c r="C1312" t="s">
        <v>3623</v>
      </c>
    </row>
    <row r="1313" spans="1:3" x14ac:dyDescent="0.25">
      <c r="A1313">
        <v>17104360</v>
      </c>
      <c r="B1313" t="s">
        <v>194</v>
      </c>
      <c r="C1313" t="s">
        <v>3624</v>
      </c>
    </row>
    <row r="1314" spans="1:3" x14ac:dyDescent="0.25">
      <c r="A1314">
        <v>17104362</v>
      </c>
      <c r="B1314" t="s">
        <v>1064</v>
      </c>
      <c r="C1314" t="s">
        <v>3625</v>
      </c>
    </row>
    <row r="1315" spans="1:3" x14ac:dyDescent="0.25">
      <c r="A1315">
        <v>17104364</v>
      </c>
      <c r="B1315" t="s">
        <v>1065</v>
      </c>
      <c r="C1315" t="s">
        <v>3626</v>
      </c>
    </row>
    <row r="1316" spans="1:3" x14ac:dyDescent="0.25">
      <c r="A1316">
        <v>17104367</v>
      </c>
      <c r="B1316" t="s">
        <v>1066</v>
      </c>
      <c r="C1316" t="s">
        <v>3627</v>
      </c>
    </row>
    <row r="1317" spans="1:3" x14ac:dyDescent="0.25">
      <c r="A1317">
        <v>17104368</v>
      </c>
      <c r="B1317" t="s">
        <v>1067</v>
      </c>
      <c r="C1317" t="s">
        <v>3628</v>
      </c>
    </row>
    <row r="1318" spans="1:3" x14ac:dyDescent="0.25">
      <c r="A1318">
        <v>17104371</v>
      </c>
      <c r="B1318" t="s">
        <v>1068</v>
      </c>
      <c r="C1318" t="s">
        <v>3629</v>
      </c>
    </row>
    <row r="1319" spans="1:3" x14ac:dyDescent="0.25">
      <c r="A1319">
        <v>17104374</v>
      </c>
      <c r="B1319" t="s">
        <v>1069</v>
      </c>
      <c r="C1319" t="s">
        <v>3630</v>
      </c>
    </row>
    <row r="1320" spans="1:3" x14ac:dyDescent="0.25">
      <c r="A1320">
        <v>17100428</v>
      </c>
      <c r="B1320" t="s">
        <v>1070</v>
      </c>
      <c r="C1320" t="s">
        <v>3631</v>
      </c>
    </row>
    <row r="1321" spans="1:3" x14ac:dyDescent="0.25">
      <c r="A1321">
        <v>17104378</v>
      </c>
      <c r="B1321" t="s">
        <v>1071</v>
      </c>
      <c r="C1321" t="s">
        <v>3632</v>
      </c>
    </row>
    <row r="1322" spans="1:3" x14ac:dyDescent="0.25">
      <c r="A1322">
        <v>17104381</v>
      </c>
      <c r="B1322" t="s">
        <v>1072</v>
      </c>
      <c r="C1322" t="s">
        <v>3633</v>
      </c>
    </row>
    <row r="1323" spans="1:3" x14ac:dyDescent="0.25">
      <c r="A1323">
        <v>17104382</v>
      </c>
      <c r="B1323" t="s">
        <v>1073</v>
      </c>
      <c r="C1323" t="s">
        <v>2048</v>
      </c>
    </row>
    <row r="1324" spans="1:3" x14ac:dyDescent="0.25">
      <c r="A1324">
        <v>17104384</v>
      </c>
      <c r="B1324" t="s">
        <v>728</v>
      </c>
      <c r="C1324" t="s">
        <v>3634</v>
      </c>
    </row>
    <row r="1325" spans="1:3" x14ac:dyDescent="0.25">
      <c r="A1325">
        <v>16100858</v>
      </c>
      <c r="B1325" t="s">
        <v>1074</v>
      </c>
      <c r="C1325" t="s">
        <v>3635</v>
      </c>
    </row>
    <row r="1326" spans="1:3" x14ac:dyDescent="0.25">
      <c r="A1326">
        <v>17103769</v>
      </c>
      <c r="B1326" t="s">
        <v>1075</v>
      </c>
      <c r="C1326" t="s">
        <v>3636</v>
      </c>
    </row>
    <row r="1327" spans="1:3" x14ac:dyDescent="0.25">
      <c r="A1327">
        <v>16101570</v>
      </c>
      <c r="B1327" t="s">
        <v>1077</v>
      </c>
      <c r="C1327" t="s">
        <v>3268</v>
      </c>
    </row>
    <row r="1328" spans="1:3" x14ac:dyDescent="0.25">
      <c r="A1328">
        <v>17100467</v>
      </c>
      <c r="B1328" t="s">
        <v>1078</v>
      </c>
      <c r="C1328" t="s">
        <v>3637</v>
      </c>
    </row>
    <row r="1329" spans="1:3" x14ac:dyDescent="0.25">
      <c r="A1329">
        <v>18000067</v>
      </c>
      <c r="B1329" t="s">
        <v>3638</v>
      </c>
      <c r="C1329" t="s">
        <v>3639</v>
      </c>
    </row>
    <row r="1330" spans="1:3" x14ac:dyDescent="0.25">
      <c r="A1330">
        <v>18000209</v>
      </c>
      <c r="B1330" t="s">
        <v>3640</v>
      </c>
      <c r="C1330" t="s">
        <v>3641</v>
      </c>
    </row>
    <row r="1331" spans="1:3" x14ac:dyDescent="0.25">
      <c r="A1331">
        <v>18000242</v>
      </c>
      <c r="B1331" t="s">
        <v>3642</v>
      </c>
      <c r="C1331" t="s">
        <v>3643</v>
      </c>
    </row>
    <row r="1332" spans="1:3" x14ac:dyDescent="0.25">
      <c r="A1332">
        <v>18000243</v>
      </c>
      <c r="B1332" t="s">
        <v>3644</v>
      </c>
      <c r="C1332" t="s">
        <v>3645</v>
      </c>
    </row>
    <row r="1333" spans="1:3" x14ac:dyDescent="0.25">
      <c r="A1333">
        <v>18000244</v>
      </c>
      <c r="B1333" t="s">
        <v>3646</v>
      </c>
      <c r="C1333" t="s">
        <v>3647</v>
      </c>
    </row>
    <row r="1334" spans="1:3" x14ac:dyDescent="0.25">
      <c r="A1334">
        <v>18000246</v>
      </c>
      <c r="B1334" t="s">
        <v>3648</v>
      </c>
      <c r="C1334" t="s">
        <v>3649</v>
      </c>
    </row>
    <row r="1335" spans="1:3" x14ac:dyDescent="0.25">
      <c r="A1335">
        <v>18000247</v>
      </c>
      <c r="B1335" t="s">
        <v>3650</v>
      </c>
      <c r="C1335" t="s">
        <v>3651</v>
      </c>
    </row>
    <row r="1336" spans="1:3" x14ac:dyDescent="0.25">
      <c r="A1336">
        <v>20100666</v>
      </c>
      <c r="B1336" t="s">
        <v>1080</v>
      </c>
      <c r="C1336" t="s">
        <v>3652</v>
      </c>
    </row>
    <row r="1337" spans="1:3" x14ac:dyDescent="0.25">
      <c r="A1337">
        <v>20110211</v>
      </c>
      <c r="B1337" t="s">
        <v>1081</v>
      </c>
      <c r="C1337" t="s">
        <v>3653</v>
      </c>
    </row>
    <row r="1338" spans="1:3" x14ac:dyDescent="0.25">
      <c r="A1338">
        <v>30100695</v>
      </c>
      <c r="B1338" t="s">
        <v>3654</v>
      </c>
      <c r="C1338" t="s">
        <v>3655</v>
      </c>
    </row>
    <row r="1339" spans="1:3" x14ac:dyDescent="0.25">
      <c r="A1339">
        <v>60100376</v>
      </c>
      <c r="B1339" t="s">
        <v>803</v>
      </c>
      <c r="C1339" t="s">
        <v>3656</v>
      </c>
    </row>
    <row r="1340" spans="1:3" x14ac:dyDescent="0.25">
      <c r="A1340">
        <v>16100064</v>
      </c>
      <c r="B1340" t="s">
        <v>3657</v>
      </c>
      <c r="C1340" t="s">
        <v>1969</v>
      </c>
    </row>
    <row r="1341" spans="1:3" x14ac:dyDescent="0.25">
      <c r="A1341">
        <v>16100850</v>
      </c>
      <c r="B1341" t="s">
        <v>3658</v>
      </c>
      <c r="C1341" t="s">
        <v>3659</v>
      </c>
    </row>
    <row r="1342" spans="1:3" x14ac:dyDescent="0.25">
      <c r="A1342">
        <v>13100399</v>
      </c>
      <c r="B1342" t="s">
        <v>3660</v>
      </c>
      <c r="C1342" t="s">
        <v>3661</v>
      </c>
    </row>
    <row r="1343" spans="1:3" x14ac:dyDescent="0.25">
      <c r="A1343">
        <v>16101284</v>
      </c>
      <c r="B1343" t="s">
        <v>3662</v>
      </c>
      <c r="C1343" t="s">
        <v>3663</v>
      </c>
    </row>
    <row r="1344" spans="1:3" x14ac:dyDescent="0.25">
      <c r="A1344">
        <v>16100819</v>
      </c>
      <c r="B1344" t="s">
        <v>3664</v>
      </c>
      <c r="C1344" t="s">
        <v>3665</v>
      </c>
    </row>
    <row r="1345" spans="1:3" x14ac:dyDescent="0.25">
      <c r="A1345">
        <v>16100901</v>
      </c>
      <c r="B1345" t="s">
        <v>3666</v>
      </c>
      <c r="C1345" t="s">
        <v>3667</v>
      </c>
    </row>
    <row r="1346" spans="1:3" x14ac:dyDescent="0.25">
      <c r="A1346">
        <v>16101128</v>
      </c>
      <c r="B1346" t="s">
        <v>3668</v>
      </c>
      <c r="C1346" t="s">
        <v>3669</v>
      </c>
    </row>
    <row r="1347" spans="1:3" x14ac:dyDescent="0.25">
      <c r="A1347">
        <v>16101374</v>
      </c>
      <c r="B1347" t="s">
        <v>3670</v>
      </c>
      <c r="C1347" t="s">
        <v>3671</v>
      </c>
    </row>
    <row r="1348" spans="1:3" x14ac:dyDescent="0.25">
      <c r="A1348">
        <v>16101621</v>
      </c>
      <c r="B1348" t="s">
        <v>3672</v>
      </c>
      <c r="C1348" t="s">
        <v>3673</v>
      </c>
    </row>
    <row r="1349" spans="1:3" x14ac:dyDescent="0.25">
      <c r="A1349">
        <v>16101631</v>
      </c>
      <c r="B1349" t="s">
        <v>3674</v>
      </c>
      <c r="C1349" t="s">
        <v>3675</v>
      </c>
    </row>
    <row r="1350" spans="1:3" x14ac:dyDescent="0.25">
      <c r="A1350">
        <v>16102328</v>
      </c>
      <c r="B1350" t="s">
        <v>3676</v>
      </c>
      <c r="C1350" t="s">
        <v>3677</v>
      </c>
    </row>
    <row r="1351" spans="1:3" x14ac:dyDescent="0.25">
      <c r="A1351">
        <v>16100342</v>
      </c>
      <c r="B1351" t="s">
        <v>3678</v>
      </c>
      <c r="C1351" t="s">
        <v>3679</v>
      </c>
    </row>
    <row r="1352" spans="1:3" x14ac:dyDescent="0.25">
      <c r="A1352">
        <v>16101750</v>
      </c>
      <c r="B1352" t="s">
        <v>3680</v>
      </c>
      <c r="C1352" t="s">
        <v>3681</v>
      </c>
    </row>
    <row r="1353" spans="1:3" x14ac:dyDescent="0.25">
      <c r="A1353">
        <v>16100343</v>
      </c>
      <c r="B1353" t="s">
        <v>3682</v>
      </c>
      <c r="C1353" t="s">
        <v>3683</v>
      </c>
    </row>
    <row r="1354" spans="1:3" x14ac:dyDescent="0.25">
      <c r="A1354">
        <v>16101165</v>
      </c>
      <c r="B1354" t="s">
        <v>3684</v>
      </c>
      <c r="C1354" t="s">
        <v>3685</v>
      </c>
    </row>
    <row r="1355" spans="1:3" x14ac:dyDescent="0.25">
      <c r="A1355">
        <v>16101993</v>
      </c>
      <c r="B1355" t="s">
        <v>3686</v>
      </c>
      <c r="C1355" t="s">
        <v>3687</v>
      </c>
    </row>
    <row r="1356" spans="1:3" x14ac:dyDescent="0.25">
      <c r="A1356">
        <v>17100820</v>
      </c>
      <c r="B1356" t="s">
        <v>1082</v>
      </c>
      <c r="C1356" t="s">
        <v>3688</v>
      </c>
    </row>
    <row r="1357" spans="1:3" x14ac:dyDescent="0.25">
      <c r="A1357">
        <v>17100567</v>
      </c>
      <c r="B1357" t="s">
        <v>335</v>
      </c>
      <c r="C1357" t="s">
        <v>3689</v>
      </c>
    </row>
    <row r="1358" spans="1:3" x14ac:dyDescent="0.25">
      <c r="A1358">
        <v>17100663</v>
      </c>
      <c r="B1358" t="s">
        <v>1083</v>
      </c>
      <c r="C1358" t="s">
        <v>3690</v>
      </c>
    </row>
    <row r="1359" spans="1:3" x14ac:dyDescent="0.25">
      <c r="A1359">
        <v>17102110</v>
      </c>
      <c r="B1359" t="s">
        <v>1084</v>
      </c>
      <c r="C1359" t="s">
        <v>3691</v>
      </c>
    </row>
    <row r="1360" spans="1:3" x14ac:dyDescent="0.25">
      <c r="A1360">
        <v>17100509</v>
      </c>
      <c r="B1360" t="s">
        <v>1085</v>
      </c>
      <c r="C1360" t="s">
        <v>3692</v>
      </c>
    </row>
    <row r="1361" spans="1:3" x14ac:dyDescent="0.25">
      <c r="A1361">
        <v>17103280</v>
      </c>
      <c r="B1361" t="s">
        <v>190</v>
      </c>
      <c r="C1361" t="s">
        <v>3198</v>
      </c>
    </row>
    <row r="1362" spans="1:3" x14ac:dyDescent="0.25">
      <c r="A1362">
        <v>16100324</v>
      </c>
      <c r="B1362" t="s">
        <v>3693</v>
      </c>
      <c r="C1362" t="s">
        <v>1975</v>
      </c>
    </row>
    <row r="1363" spans="1:3" x14ac:dyDescent="0.25">
      <c r="A1363">
        <v>16100692</v>
      </c>
      <c r="B1363" t="s">
        <v>3694</v>
      </c>
      <c r="C1363" t="s">
        <v>2094</v>
      </c>
    </row>
    <row r="1364" spans="1:3" x14ac:dyDescent="0.25">
      <c r="A1364">
        <v>16100931</v>
      </c>
      <c r="B1364" t="s">
        <v>3695</v>
      </c>
      <c r="C1364" t="s">
        <v>2150</v>
      </c>
    </row>
    <row r="1365" spans="1:3" x14ac:dyDescent="0.25">
      <c r="A1365">
        <v>16100985</v>
      </c>
      <c r="B1365" t="s">
        <v>3696</v>
      </c>
      <c r="C1365" t="s">
        <v>1969</v>
      </c>
    </row>
    <row r="1366" spans="1:3" x14ac:dyDescent="0.25">
      <c r="A1366">
        <v>16101587</v>
      </c>
      <c r="B1366" t="s">
        <v>3697</v>
      </c>
      <c r="C1366" t="s">
        <v>3698</v>
      </c>
    </row>
    <row r="1367" spans="1:3" x14ac:dyDescent="0.25">
      <c r="A1367">
        <v>16101641</v>
      </c>
      <c r="B1367" t="s">
        <v>3699</v>
      </c>
      <c r="C1367" t="s">
        <v>3700</v>
      </c>
    </row>
    <row r="1368" spans="1:3" x14ac:dyDescent="0.25">
      <c r="A1368">
        <v>16100237</v>
      </c>
      <c r="B1368" t="s">
        <v>3701</v>
      </c>
      <c r="C1368" t="s">
        <v>1975</v>
      </c>
    </row>
    <row r="1369" spans="1:3" x14ac:dyDescent="0.25">
      <c r="A1369">
        <v>17101919</v>
      </c>
      <c r="B1369" t="s">
        <v>1086</v>
      </c>
      <c r="C1369" t="s">
        <v>3702</v>
      </c>
    </row>
    <row r="1370" spans="1:3" x14ac:dyDescent="0.25">
      <c r="A1370">
        <v>17103054</v>
      </c>
      <c r="B1370" t="s">
        <v>1087</v>
      </c>
      <c r="C1370" t="s">
        <v>3703</v>
      </c>
    </row>
    <row r="1371" spans="1:3" x14ac:dyDescent="0.25">
      <c r="A1371">
        <v>17100084</v>
      </c>
      <c r="B1371" t="s">
        <v>1088</v>
      </c>
      <c r="C1371" t="s">
        <v>3704</v>
      </c>
    </row>
    <row r="1372" spans="1:3" x14ac:dyDescent="0.25">
      <c r="A1372">
        <v>17100212</v>
      </c>
      <c r="B1372" t="s">
        <v>1090</v>
      </c>
      <c r="C1372" t="s">
        <v>3705</v>
      </c>
    </row>
    <row r="1373" spans="1:3" x14ac:dyDescent="0.25">
      <c r="A1373">
        <v>17100524</v>
      </c>
      <c r="B1373" t="s">
        <v>1091</v>
      </c>
      <c r="C1373" t="s">
        <v>3706</v>
      </c>
    </row>
    <row r="1374" spans="1:3" x14ac:dyDescent="0.25">
      <c r="A1374">
        <v>17102807</v>
      </c>
      <c r="B1374" t="s">
        <v>1093</v>
      </c>
      <c r="C1374" t="s">
        <v>3707</v>
      </c>
    </row>
    <row r="1375" spans="1:3" x14ac:dyDescent="0.25">
      <c r="A1375">
        <v>16100814</v>
      </c>
      <c r="B1375" t="s">
        <v>3708</v>
      </c>
      <c r="C1375" t="s">
        <v>3709</v>
      </c>
    </row>
    <row r="1376" spans="1:3" x14ac:dyDescent="0.25">
      <c r="A1376">
        <v>16100755</v>
      </c>
      <c r="B1376" t="s">
        <v>3710</v>
      </c>
      <c r="C1376" t="s">
        <v>3711</v>
      </c>
    </row>
    <row r="1377" spans="1:3" x14ac:dyDescent="0.25">
      <c r="A1377">
        <v>16100227</v>
      </c>
      <c r="B1377" t="s">
        <v>3712</v>
      </c>
      <c r="C1377" t="s">
        <v>3713</v>
      </c>
    </row>
    <row r="1378" spans="1:3" x14ac:dyDescent="0.25">
      <c r="A1378">
        <v>16101072</v>
      </c>
      <c r="B1378" t="s">
        <v>3714</v>
      </c>
      <c r="C1378" t="s">
        <v>3715</v>
      </c>
    </row>
    <row r="1379" spans="1:3" x14ac:dyDescent="0.25">
      <c r="A1379">
        <v>17100157</v>
      </c>
      <c r="B1379" t="s">
        <v>1094</v>
      </c>
      <c r="C1379" t="s">
        <v>1969</v>
      </c>
    </row>
    <row r="1380" spans="1:3" x14ac:dyDescent="0.25">
      <c r="A1380">
        <v>17101845</v>
      </c>
      <c r="B1380" t="s">
        <v>1095</v>
      </c>
      <c r="C1380" t="s">
        <v>1914</v>
      </c>
    </row>
    <row r="1381" spans="1:3" x14ac:dyDescent="0.25">
      <c r="A1381">
        <v>17101851</v>
      </c>
      <c r="B1381" t="s">
        <v>1096</v>
      </c>
      <c r="C1381" t="s">
        <v>1969</v>
      </c>
    </row>
    <row r="1382" spans="1:3" x14ac:dyDescent="0.25">
      <c r="A1382">
        <v>17101881</v>
      </c>
      <c r="B1382" t="s">
        <v>1097</v>
      </c>
      <c r="C1382" t="s">
        <v>3716</v>
      </c>
    </row>
    <row r="1383" spans="1:3" x14ac:dyDescent="0.25">
      <c r="A1383">
        <v>17102133</v>
      </c>
      <c r="B1383" t="s">
        <v>1099</v>
      </c>
      <c r="C1383" t="s">
        <v>3717</v>
      </c>
    </row>
    <row r="1384" spans="1:3" x14ac:dyDescent="0.25">
      <c r="A1384">
        <v>17102547</v>
      </c>
      <c r="B1384" t="s">
        <v>1100</v>
      </c>
      <c r="C1384" t="s">
        <v>3718</v>
      </c>
    </row>
    <row r="1385" spans="1:3" x14ac:dyDescent="0.25">
      <c r="A1385">
        <v>17101440</v>
      </c>
      <c r="B1385" t="s">
        <v>1101</v>
      </c>
      <c r="C1385" t="s">
        <v>3719</v>
      </c>
    </row>
    <row r="1386" spans="1:3" x14ac:dyDescent="0.25">
      <c r="A1386">
        <v>17103258</v>
      </c>
      <c r="B1386" t="s">
        <v>1102</v>
      </c>
      <c r="C1386" t="s">
        <v>3720</v>
      </c>
    </row>
    <row r="1387" spans="1:3" x14ac:dyDescent="0.25">
      <c r="A1387">
        <v>16101782</v>
      </c>
      <c r="B1387" t="s">
        <v>1103</v>
      </c>
      <c r="C1387" t="s">
        <v>3721</v>
      </c>
    </row>
    <row r="1388" spans="1:3" x14ac:dyDescent="0.25">
      <c r="A1388">
        <v>17101082</v>
      </c>
      <c r="B1388" t="s">
        <v>1104</v>
      </c>
      <c r="C1388" t="s">
        <v>3722</v>
      </c>
    </row>
    <row r="1389" spans="1:3" x14ac:dyDescent="0.25">
      <c r="A1389">
        <v>17103093</v>
      </c>
      <c r="B1389" t="s">
        <v>1105</v>
      </c>
      <c r="C1389" t="s">
        <v>3723</v>
      </c>
    </row>
    <row r="1390" spans="1:3" x14ac:dyDescent="0.25">
      <c r="A1390">
        <v>17101541</v>
      </c>
      <c r="B1390" t="s">
        <v>1106</v>
      </c>
      <c r="C1390" t="s">
        <v>3724</v>
      </c>
    </row>
    <row r="1391" spans="1:3" x14ac:dyDescent="0.25">
      <c r="A1391">
        <v>13100451</v>
      </c>
      <c r="B1391" t="s">
        <v>1107</v>
      </c>
      <c r="C1391" t="s">
        <v>3725</v>
      </c>
    </row>
    <row r="1392" spans="1:3" x14ac:dyDescent="0.25">
      <c r="A1392">
        <v>17100593</v>
      </c>
      <c r="B1392" t="s">
        <v>1108</v>
      </c>
      <c r="C1392" t="s">
        <v>3726</v>
      </c>
    </row>
    <row r="1393" spans="1:3" x14ac:dyDescent="0.25">
      <c r="A1393">
        <v>17100599</v>
      </c>
      <c r="B1393" t="s">
        <v>1109</v>
      </c>
      <c r="C1393" t="s">
        <v>3727</v>
      </c>
    </row>
    <row r="1394" spans="1:3" x14ac:dyDescent="0.25">
      <c r="A1394">
        <v>17100094</v>
      </c>
      <c r="B1394" t="s">
        <v>1110</v>
      </c>
      <c r="C1394" t="s">
        <v>3728</v>
      </c>
    </row>
    <row r="1395" spans="1:3" x14ac:dyDescent="0.25">
      <c r="A1395">
        <v>16101996</v>
      </c>
      <c r="B1395" t="s">
        <v>3729</v>
      </c>
      <c r="C1395" t="s">
        <v>3730</v>
      </c>
    </row>
    <row r="1396" spans="1:3" x14ac:dyDescent="0.25">
      <c r="A1396">
        <v>17101484</v>
      </c>
      <c r="B1396" t="s">
        <v>1111</v>
      </c>
      <c r="C1396" t="s">
        <v>2684</v>
      </c>
    </row>
    <row r="1397" spans="1:3" x14ac:dyDescent="0.25">
      <c r="A1397">
        <v>17102015</v>
      </c>
      <c r="B1397" t="s">
        <v>1112</v>
      </c>
      <c r="C1397" t="s">
        <v>3731</v>
      </c>
    </row>
    <row r="1398" spans="1:3" x14ac:dyDescent="0.25">
      <c r="A1398">
        <v>17102505</v>
      </c>
      <c r="B1398" t="s">
        <v>1113</v>
      </c>
      <c r="C1398" t="s">
        <v>3732</v>
      </c>
    </row>
    <row r="1399" spans="1:3" x14ac:dyDescent="0.25">
      <c r="A1399">
        <v>17103773</v>
      </c>
      <c r="B1399" t="s">
        <v>1114</v>
      </c>
      <c r="C1399" t="s">
        <v>3733</v>
      </c>
    </row>
    <row r="1400" spans="1:3" x14ac:dyDescent="0.25">
      <c r="A1400">
        <v>16102111</v>
      </c>
      <c r="B1400" t="s">
        <v>3734</v>
      </c>
      <c r="C1400" t="s">
        <v>3735</v>
      </c>
    </row>
    <row r="1401" spans="1:3" x14ac:dyDescent="0.25">
      <c r="A1401">
        <v>16102183</v>
      </c>
      <c r="B1401" t="s">
        <v>3736</v>
      </c>
      <c r="C1401" t="s">
        <v>3737</v>
      </c>
    </row>
    <row r="1402" spans="1:3" x14ac:dyDescent="0.25">
      <c r="A1402">
        <v>16102390</v>
      </c>
      <c r="B1402" t="s">
        <v>3738</v>
      </c>
      <c r="C1402" t="s">
        <v>3739</v>
      </c>
    </row>
    <row r="1403" spans="1:3" x14ac:dyDescent="0.25">
      <c r="A1403">
        <v>17101301</v>
      </c>
      <c r="B1403" t="s">
        <v>1115</v>
      </c>
      <c r="C1403" t="s">
        <v>3740</v>
      </c>
    </row>
    <row r="1404" spans="1:3" x14ac:dyDescent="0.25">
      <c r="A1404">
        <v>16101418</v>
      </c>
      <c r="B1404" t="s">
        <v>3741</v>
      </c>
      <c r="C1404" t="s">
        <v>3742</v>
      </c>
    </row>
    <row r="1405" spans="1:3" x14ac:dyDescent="0.25">
      <c r="A1405">
        <v>16100149</v>
      </c>
      <c r="B1405" t="s">
        <v>3743</v>
      </c>
      <c r="C1405" t="s">
        <v>3744</v>
      </c>
    </row>
    <row r="1406" spans="1:3" x14ac:dyDescent="0.25">
      <c r="A1406">
        <v>17100037</v>
      </c>
      <c r="B1406" t="s">
        <v>1116</v>
      </c>
      <c r="C1406" t="s">
        <v>3745</v>
      </c>
    </row>
    <row r="1407" spans="1:3" x14ac:dyDescent="0.25">
      <c r="A1407">
        <v>17102713</v>
      </c>
      <c r="B1407" t="s">
        <v>1117</v>
      </c>
      <c r="C1407" t="s">
        <v>3746</v>
      </c>
    </row>
    <row r="1408" spans="1:3" x14ac:dyDescent="0.25">
      <c r="A1408">
        <v>17103064</v>
      </c>
      <c r="B1408" t="s">
        <v>1118</v>
      </c>
      <c r="C1408" t="s">
        <v>3747</v>
      </c>
    </row>
    <row r="1409" spans="1:3" x14ac:dyDescent="0.25">
      <c r="A1409">
        <v>10109586</v>
      </c>
      <c r="B1409" t="s">
        <v>1119</v>
      </c>
      <c r="C1409" t="s">
        <v>3748</v>
      </c>
    </row>
    <row r="1410" spans="1:3" x14ac:dyDescent="0.25">
      <c r="A1410">
        <v>17100970</v>
      </c>
      <c r="B1410" t="s">
        <v>1120</v>
      </c>
      <c r="C1410" t="s">
        <v>3749</v>
      </c>
    </row>
    <row r="1411" spans="1:3" x14ac:dyDescent="0.25">
      <c r="A1411">
        <v>16100884</v>
      </c>
      <c r="B1411" t="s">
        <v>3750</v>
      </c>
      <c r="C1411" t="s">
        <v>3751</v>
      </c>
    </row>
    <row r="1412" spans="1:3" x14ac:dyDescent="0.25">
      <c r="A1412">
        <v>16100600</v>
      </c>
      <c r="B1412" t="s">
        <v>3752</v>
      </c>
      <c r="C1412" t="s">
        <v>3753</v>
      </c>
    </row>
    <row r="1413" spans="1:3" x14ac:dyDescent="0.25">
      <c r="A1413">
        <v>16100150</v>
      </c>
      <c r="B1413" t="s">
        <v>3754</v>
      </c>
      <c r="C1413" t="s">
        <v>1969</v>
      </c>
    </row>
    <row r="1414" spans="1:3" x14ac:dyDescent="0.25">
      <c r="A1414">
        <v>17104386</v>
      </c>
      <c r="B1414" t="s">
        <v>1121</v>
      </c>
      <c r="C1414" t="s">
        <v>3755</v>
      </c>
    </row>
    <row r="1415" spans="1:3" x14ac:dyDescent="0.25">
      <c r="A1415">
        <v>16102511</v>
      </c>
      <c r="B1415" t="s">
        <v>3756</v>
      </c>
      <c r="C1415" t="s">
        <v>3757</v>
      </c>
    </row>
    <row r="1416" spans="1:3" x14ac:dyDescent="0.25">
      <c r="A1416">
        <v>18000250</v>
      </c>
      <c r="B1416" t="s">
        <v>3758</v>
      </c>
      <c r="C1416" t="s">
        <v>3759</v>
      </c>
    </row>
    <row r="1417" spans="1:3" x14ac:dyDescent="0.25">
      <c r="A1417">
        <v>17104411</v>
      </c>
      <c r="B1417" t="s">
        <v>1122</v>
      </c>
      <c r="C1417" t="s">
        <v>3760</v>
      </c>
    </row>
    <row r="1418" spans="1:3" x14ac:dyDescent="0.25">
      <c r="A1418">
        <v>17104409</v>
      </c>
      <c r="B1418" t="s">
        <v>1123</v>
      </c>
      <c r="C1418" t="s">
        <v>3761</v>
      </c>
    </row>
    <row r="1419" spans="1:3" x14ac:dyDescent="0.25">
      <c r="A1419">
        <v>17104408</v>
      </c>
      <c r="B1419" t="s">
        <v>1124</v>
      </c>
      <c r="C1419" t="s">
        <v>2739</v>
      </c>
    </row>
    <row r="1420" spans="1:3" x14ac:dyDescent="0.25">
      <c r="A1420">
        <v>17104406</v>
      </c>
      <c r="B1420" t="s">
        <v>1125</v>
      </c>
      <c r="C1420" t="s">
        <v>2733</v>
      </c>
    </row>
    <row r="1421" spans="1:3" x14ac:dyDescent="0.25">
      <c r="A1421">
        <v>17104416</v>
      </c>
      <c r="B1421" t="s">
        <v>1126</v>
      </c>
      <c r="C1421" t="s">
        <v>3762</v>
      </c>
    </row>
    <row r="1422" spans="1:3" x14ac:dyDescent="0.25">
      <c r="A1422">
        <v>16102529</v>
      </c>
      <c r="B1422" t="s">
        <v>3763</v>
      </c>
      <c r="C1422" t="s">
        <v>3764</v>
      </c>
    </row>
    <row r="1423" spans="1:3" x14ac:dyDescent="0.25">
      <c r="A1423">
        <v>17104417</v>
      </c>
      <c r="B1423" t="s">
        <v>1127</v>
      </c>
      <c r="C1423" t="s">
        <v>3765</v>
      </c>
    </row>
    <row r="1424" spans="1:3" x14ac:dyDescent="0.25">
      <c r="A1424">
        <v>16102531</v>
      </c>
      <c r="B1424" t="s">
        <v>3766</v>
      </c>
      <c r="C1424" t="s">
        <v>3767</v>
      </c>
    </row>
    <row r="1425" spans="1:3" x14ac:dyDescent="0.25">
      <c r="A1425">
        <v>17104418</v>
      </c>
      <c r="B1425" t="s">
        <v>1128</v>
      </c>
      <c r="C1425" t="s">
        <v>3768</v>
      </c>
    </row>
    <row r="1426" spans="1:3" x14ac:dyDescent="0.25">
      <c r="A1426">
        <v>17104401</v>
      </c>
      <c r="B1426" t="s">
        <v>1129</v>
      </c>
      <c r="C1426" t="s">
        <v>3769</v>
      </c>
    </row>
    <row r="1427" spans="1:3" x14ac:dyDescent="0.25">
      <c r="A1427">
        <v>17104403</v>
      </c>
      <c r="B1427" t="s">
        <v>1130</v>
      </c>
      <c r="C1427" t="s">
        <v>3770</v>
      </c>
    </row>
    <row r="1428" spans="1:3" x14ac:dyDescent="0.25">
      <c r="A1428">
        <v>16102521</v>
      </c>
      <c r="B1428" t="s">
        <v>3771</v>
      </c>
      <c r="C1428" t="s">
        <v>3772</v>
      </c>
    </row>
    <row r="1429" spans="1:3" x14ac:dyDescent="0.25">
      <c r="A1429">
        <v>17104394</v>
      </c>
      <c r="B1429" t="s">
        <v>1131</v>
      </c>
      <c r="C1429" t="s">
        <v>2733</v>
      </c>
    </row>
    <row r="1430" spans="1:3" x14ac:dyDescent="0.25">
      <c r="A1430">
        <v>16102517</v>
      </c>
      <c r="B1430" t="s">
        <v>3773</v>
      </c>
      <c r="C1430" t="s">
        <v>3774</v>
      </c>
    </row>
    <row r="1431" spans="1:3" x14ac:dyDescent="0.25">
      <c r="A1431">
        <v>17104398</v>
      </c>
      <c r="B1431" t="s">
        <v>1132</v>
      </c>
      <c r="C1431" t="s">
        <v>2733</v>
      </c>
    </row>
    <row r="1432" spans="1:3" x14ac:dyDescent="0.25">
      <c r="A1432">
        <v>16102524</v>
      </c>
      <c r="B1432" t="s">
        <v>3775</v>
      </c>
      <c r="C1432" t="s">
        <v>3776</v>
      </c>
    </row>
    <row r="1433" spans="1:3" x14ac:dyDescent="0.25">
      <c r="A1433">
        <v>16102523</v>
      </c>
      <c r="B1433" t="s">
        <v>3777</v>
      </c>
      <c r="C1433" t="s">
        <v>3778</v>
      </c>
    </row>
    <row r="1434" spans="1:3" x14ac:dyDescent="0.25">
      <c r="A1434">
        <v>17104388</v>
      </c>
      <c r="B1434" t="s">
        <v>1133</v>
      </c>
      <c r="C1434" t="s">
        <v>3779</v>
      </c>
    </row>
    <row r="1435" spans="1:3" x14ac:dyDescent="0.25">
      <c r="A1435">
        <v>16102515</v>
      </c>
      <c r="B1435" t="s">
        <v>3780</v>
      </c>
      <c r="C1435" t="s">
        <v>3781</v>
      </c>
    </row>
    <row r="1436" spans="1:3" x14ac:dyDescent="0.25">
      <c r="A1436">
        <v>16102522</v>
      </c>
      <c r="B1436" t="s">
        <v>3782</v>
      </c>
      <c r="C1436" t="s">
        <v>2094</v>
      </c>
    </row>
    <row r="1437" spans="1:3" x14ac:dyDescent="0.25">
      <c r="A1437">
        <v>17104399</v>
      </c>
      <c r="B1437" t="s">
        <v>1134</v>
      </c>
      <c r="C1437" t="s">
        <v>3783</v>
      </c>
    </row>
    <row r="1438" spans="1:3" x14ac:dyDescent="0.25">
      <c r="A1438">
        <v>17104419</v>
      </c>
      <c r="B1438" t="s">
        <v>838</v>
      </c>
      <c r="C1438" t="s">
        <v>3784</v>
      </c>
    </row>
    <row r="1439" spans="1:3" x14ac:dyDescent="0.25">
      <c r="A1439">
        <v>17104420</v>
      </c>
      <c r="B1439" t="s">
        <v>1135</v>
      </c>
      <c r="C1439" t="s">
        <v>3785</v>
      </c>
    </row>
    <row r="1440" spans="1:3" x14ac:dyDescent="0.25">
      <c r="A1440">
        <v>17104422</v>
      </c>
      <c r="B1440" t="s">
        <v>1137</v>
      </c>
      <c r="C1440" t="s">
        <v>3786</v>
      </c>
    </row>
    <row r="1441" spans="1:3" x14ac:dyDescent="0.25">
      <c r="A1441">
        <v>17104424</v>
      </c>
      <c r="B1441" t="s">
        <v>1138</v>
      </c>
      <c r="C1441" t="s">
        <v>3787</v>
      </c>
    </row>
    <row r="1442" spans="1:3" x14ac:dyDescent="0.25">
      <c r="A1442">
        <v>17104425</v>
      </c>
      <c r="B1442" t="s">
        <v>1139</v>
      </c>
      <c r="C1442" t="s">
        <v>3788</v>
      </c>
    </row>
    <row r="1443" spans="1:3" x14ac:dyDescent="0.25">
      <c r="A1443">
        <v>16102540</v>
      </c>
      <c r="B1443" t="s">
        <v>3789</v>
      </c>
      <c r="C1443" t="s">
        <v>3790</v>
      </c>
    </row>
    <row r="1444" spans="1:3" x14ac:dyDescent="0.25">
      <c r="A1444">
        <v>16102538</v>
      </c>
      <c r="B1444" t="s">
        <v>3791</v>
      </c>
      <c r="C1444" t="s">
        <v>3792</v>
      </c>
    </row>
    <row r="1445" spans="1:3" x14ac:dyDescent="0.25">
      <c r="A1445">
        <v>17104427</v>
      </c>
      <c r="B1445" t="s">
        <v>1140</v>
      </c>
      <c r="C1445" t="s">
        <v>3793</v>
      </c>
    </row>
    <row r="1446" spans="1:3" x14ac:dyDescent="0.25">
      <c r="A1446">
        <v>17104426</v>
      </c>
      <c r="B1446" t="s">
        <v>1141</v>
      </c>
      <c r="C1446" t="s">
        <v>3794</v>
      </c>
    </row>
    <row r="1447" spans="1:3" x14ac:dyDescent="0.25">
      <c r="A1447">
        <v>16102544</v>
      </c>
      <c r="B1447" t="s">
        <v>3795</v>
      </c>
      <c r="C1447" t="s">
        <v>3796</v>
      </c>
    </row>
    <row r="1448" spans="1:3" x14ac:dyDescent="0.25">
      <c r="A1448">
        <v>16102545</v>
      </c>
      <c r="B1448" t="s">
        <v>3797</v>
      </c>
      <c r="C1448" t="s">
        <v>3798</v>
      </c>
    </row>
    <row r="1449" spans="1:3" x14ac:dyDescent="0.25">
      <c r="A1449">
        <v>17104430</v>
      </c>
      <c r="B1449" t="s">
        <v>1142</v>
      </c>
      <c r="C1449" t="s">
        <v>3799</v>
      </c>
    </row>
    <row r="1450" spans="1:3" x14ac:dyDescent="0.25">
      <c r="A1450">
        <v>16102542</v>
      </c>
      <c r="B1450" t="s">
        <v>3800</v>
      </c>
      <c r="C1450" t="s">
        <v>3801</v>
      </c>
    </row>
    <row r="1451" spans="1:3" x14ac:dyDescent="0.25">
      <c r="A1451">
        <v>16102546</v>
      </c>
      <c r="B1451" t="s">
        <v>3802</v>
      </c>
      <c r="C1451" t="s">
        <v>3803</v>
      </c>
    </row>
    <row r="1452" spans="1:3" x14ac:dyDescent="0.25">
      <c r="A1452">
        <v>17104437</v>
      </c>
      <c r="B1452" t="s">
        <v>1143</v>
      </c>
      <c r="C1452" t="s">
        <v>3804</v>
      </c>
    </row>
    <row r="1453" spans="1:3" x14ac:dyDescent="0.25">
      <c r="A1453">
        <v>17104435</v>
      </c>
      <c r="B1453" t="s">
        <v>1144</v>
      </c>
      <c r="C1453" t="s">
        <v>3805</v>
      </c>
    </row>
    <row r="1454" spans="1:3" x14ac:dyDescent="0.25">
      <c r="A1454">
        <v>17104438</v>
      </c>
      <c r="B1454" t="s">
        <v>1145</v>
      </c>
      <c r="C1454" t="s">
        <v>3806</v>
      </c>
    </row>
    <row r="1455" spans="1:3" x14ac:dyDescent="0.25">
      <c r="A1455">
        <v>17104441</v>
      </c>
      <c r="B1455" t="s">
        <v>1146</v>
      </c>
      <c r="C1455" t="s">
        <v>3807</v>
      </c>
    </row>
    <row r="1456" spans="1:3" x14ac:dyDescent="0.25">
      <c r="A1456">
        <v>17104440</v>
      </c>
      <c r="B1456" t="s">
        <v>419</v>
      </c>
      <c r="C1456" t="s">
        <v>3808</v>
      </c>
    </row>
    <row r="1457" spans="1:3" x14ac:dyDescent="0.25">
      <c r="A1457">
        <v>16102548</v>
      </c>
      <c r="B1457" t="s">
        <v>3809</v>
      </c>
      <c r="C1457" t="s">
        <v>3810</v>
      </c>
    </row>
    <row r="1458" spans="1:3" x14ac:dyDescent="0.25">
      <c r="A1458">
        <v>16102550</v>
      </c>
      <c r="B1458" t="s">
        <v>3811</v>
      </c>
      <c r="C1458" t="s">
        <v>3812</v>
      </c>
    </row>
    <row r="1459" spans="1:3" x14ac:dyDescent="0.25">
      <c r="A1459">
        <v>18000255</v>
      </c>
      <c r="B1459" t="s">
        <v>3813</v>
      </c>
      <c r="C1459" t="s">
        <v>1889</v>
      </c>
    </row>
    <row r="1460" spans="1:3" x14ac:dyDescent="0.25">
      <c r="A1460">
        <v>17104448</v>
      </c>
      <c r="B1460" t="s">
        <v>1147</v>
      </c>
      <c r="C1460" t="s">
        <v>3814</v>
      </c>
    </row>
    <row r="1461" spans="1:3" x14ac:dyDescent="0.25">
      <c r="A1461">
        <v>16102551</v>
      </c>
      <c r="B1461" t="s">
        <v>3815</v>
      </c>
      <c r="C1461" t="s">
        <v>3816</v>
      </c>
    </row>
    <row r="1462" spans="1:3" x14ac:dyDescent="0.25">
      <c r="A1462">
        <v>18000259</v>
      </c>
      <c r="B1462" t="s">
        <v>3817</v>
      </c>
      <c r="C1462" t="s">
        <v>3818</v>
      </c>
    </row>
    <row r="1463" spans="1:3" x14ac:dyDescent="0.25">
      <c r="A1463">
        <v>17104454</v>
      </c>
      <c r="B1463" t="s">
        <v>1148</v>
      </c>
      <c r="C1463" t="s">
        <v>3819</v>
      </c>
    </row>
    <row r="1464" spans="1:3" x14ac:dyDescent="0.25">
      <c r="A1464">
        <v>17104455</v>
      </c>
      <c r="B1464" t="s">
        <v>1149</v>
      </c>
      <c r="C1464" t="s">
        <v>3122</v>
      </c>
    </row>
    <row r="1465" spans="1:3" x14ac:dyDescent="0.25">
      <c r="A1465">
        <v>17104456</v>
      </c>
      <c r="B1465" t="s">
        <v>1150</v>
      </c>
      <c r="C1465" t="s">
        <v>3820</v>
      </c>
    </row>
    <row r="1466" spans="1:3" x14ac:dyDescent="0.25">
      <c r="A1466">
        <v>16102555</v>
      </c>
      <c r="B1466" t="s">
        <v>3821</v>
      </c>
      <c r="C1466" t="s">
        <v>1969</v>
      </c>
    </row>
    <row r="1467" spans="1:3" x14ac:dyDescent="0.25">
      <c r="A1467">
        <v>17104459</v>
      </c>
      <c r="B1467" t="s">
        <v>1151</v>
      </c>
      <c r="C1467" t="s">
        <v>3822</v>
      </c>
    </row>
    <row r="1468" spans="1:3" x14ac:dyDescent="0.25">
      <c r="A1468">
        <v>16102556</v>
      </c>
      <c r="B1468" t="s">
        <v>3823</v>
      </c>
      <c r="C1468" t="s">
        <v>3824</v>
      </c>
    </row>
    <row r="1469" spans="1:3" x14ac:dyDescent="0.25">
      <c r="A1469">
        <v>17104462</v>
      </c>
      <c r="B1469" t="s">
        <v>1152</v>
      </c>
      <c r="C1469" t="s">
        <v>3825</v>
      </c>
    </row>
    <row r="1470" spans="1:3" x14ac:dyDescent="0.25">
      <c r="A1470">
        <v>17104461</v>
      </c>
      <c r="B1470" t="s">
        <v>3826</v>
      </c>
      <c r="C1470" t="s">
        <v>2032</v>
      </c>
    </row>
    <row r="1471" spans="1:3" x14ac:dyDescent="0.25">
      <c r="A1471">
        <v>17104465</v>
      </c>
      <c r="B1471" t="s">
        <v>3827</v>
      </c>
      <c r="C1471" t="s">
        <v>3828</v>
      </c>
    </row>
    <row r="1472" spans="1:3" x14ac:dyDescent="0.25">
      <c r="A1472">
        <v>17104466</v>
      </c>
      <c r="B1472" t="s">
        <v>1154</v>
      </c>
      <c r="C1472" t="s">
        <v>3829</v>
      </c>
    </row>
    <row r="1473" spans="1:3" x14ac:dyDescent="0.25">
      <c r="A1473">
        <v>17104467</v>
      </c>
      <c r="B1473" t="s">
        <v>1155</v>
      </c>
      <c r="C1473" t="s">
        <v>3830</v>
      </c>
    </row>
    <row r="1474" spans="1:3" x14ac:dyDescent="0.25">
      <c r="A1474">
        <v>17104468</v>
      </c>
      <c r="B1474" t="s">
        <v>859</v>
      </c>
      <c r="C1474" t="s">
        <v>3831</v>
      </c>
    </row>
    <row r="1475" spans="1:3" x14ac:dyDescent="0.25">
      <c r="A1475">
        <v>16102563</v>
      </c>
      <c r="B1475" t="s">
        <v>3832</v>
      </c>
      <c r="C1475" t="s">
        <v>3833</v>
      </c>
    </row>
    <row r="1476" spans="1:3" x14ac:dyDescent="0.25">
      <c r="A1476">
        <v>17104469</v>
      </c>
      <c r="B1476" t="s">
        <v>1156</v>
      </c>
      <c r="C1476" t="s">
        <v>3834</v>
      </c>
    </row>
    <row r="1477" spans="1:3" x14ac:dyDescent="0.25">
      <c r="A1477">
        <v>17104471</v>
      </c>
      <c r="B1477" t="s">
        <v>1157</v>
      </c>
      <c r="C1477" t="s">
        <v>3835</v>
      </c>
    </row>
    <row r="1478" spans="1:3" x14ac:dyDescent="0.25">
      <c r="A1478">
        <v>16102566</v>
      </c>
      <c r="B1478" t="s">
        <v>3836</v>
      </c>
      <c r="C1478" t="s">
        <v>3837</v>
      </c>
    </row>
    <row r="1479" spans="1:3" x14ac:dyDescent="0.25">
      <c r="A1479">
        <v>17104477</v>
      </c>
      <c r="B1479" t="s">
        <v>1158</v>
      </c>
      <c r="C1479" t="s">
        <v>3838</v>
      </c>
    </row>
    <row r="1480" spans="1:3" x14ac:dyDescent="0.25">
      <c r="A1480">
        <v>17104478</v>
      </c>
      <c r="B1480" t="s">
        <v>1159</v>
      </c>
      <c r="C1480" t="s">
        <v>3839</v>
      </c>
    </row>
    <row r="1481" spans="1:3" x14ac:dyDescent="0.25">
      <c r="A1481">
        <v>16102567</v>
      </c>
      <c r="B1481" t="s">
        <v>3840</v>
      </c>
      <c r="C1481" t="s">
        <v>3841</v>
      </c>
    </row>
    <row r="1482" spans="1:3" x14ac:dyDescent="0.25">
      <c r="A1482">
        <v>17104481</v>
      </c>
      <c r="B1482" t="s">
        <v>1160</v>
      </c>
      <c r="C1482" t="s">
        <v>3842</v>
      </c>
    </row>
    <row r="1483" spans="1:3" x14ac:dyDescent="0.25">
      <c r="A1483">
        <v>17104482</v>
      </c>
      <c r="B1483" t="s">
        <v>1161</v>
      </c>
      <c r="C1483" t="s">
        <v>3843</v>
      </c>
    </row>
    <row r="1484" spans="1:3" x14ac:dyDescent="0.25">
      <c r="A1484">
        <v>17104486</v>
      </c>
      <c r="B1484" t="s">
        <v>834</v>
      </c>
      <c r="C1484" t="s">
        <v>3844</v>
      </c>
    </row>
    <row r="1485" spans="1:3" x14ac:dyDescent="0.25">
      <c r="A1485">
        <v>17104492</v>
      </c>
      <c r="B1485" t="s">
        <v>1163</v>
      </c>
      <c r="C1485" t="s">
        <v>3845</v>
      </c>
    </row>
    <row r="1486" spans="1:3" x14ac:dyDescent="0.25">
      <c r="A1486">
        <v>17104494</v>
      </c>
      <c r="B1486" t="s">
        <v>1164</v>
      </c>
      <c r="C1486" t="s">
        <v>3846</v>
      </c>
    </row>
    <row r="1487" spans="1:3" x14ac:dyDescent="0.25">
      <c r="A1487">
        <v>16102573</v>
      </c>
      <c r="B1487" t="s">
        <v>3847</v>
      </c>
      <c r="C1487" t="s">
        <v>3848</v>
      </c>
    </row>
    <row r="1488" spans="1:3" x14ac:dyDescent="0.25">
      <c r="A1488">
        <v>16102574</v>
      </c>
      <c r="B1488" t="s">
        <v>3849</v>
      </c>
      <c r="C1488" t="s">
        <v>3850</v>
      </c>
    </row>
    <row r="1489" spans="1:3" x14ac:dyDescent="0.25">
      <c r="A1489">
        <v>16102575</v>
      </c>
      <c r="B1489" t="s">
        <v>3851</v>
      </c>
      <c r="C1489" t="s">
        <v>3852</v>
      </c>
    </row>
    <row r="1490" spans="1:3" x14ac:dyDescent="0.25">
      <c r="A1490">
        <v>18000263</v>
      </c>
      <c r="B1490" t="s">
        <v>3853</v>
      </c>
      <c r="C1490" t="s">
        <v>1958</v>
      </c>
    </row>
    <row r="1491" spans="1:3" x14ac:dyDescent="0.25">
      <c r="A1491">
        <v>17104508</v>
      </c>
      <c r="B1491" t="s">
        <v>1165</v>
      </c>
      <c r="C1491" t="s">
        <v>3854</v>
      </c>
    </row>
    <row r="1492" spans="1:3" x14ac:dyDescent="0.25">
      <c r="A1492">
        <v>16102579</v>
      </c>
      <c r="B1492" t="s">
        <v>3855</v>
      </c>
      <c r="C1492" t="s">
        <v>3856</v>
      </c>
    </row>
    <row r="1493" spans="1:3" x14ac:dyDescent="0.25">
      <c r="A1493">
        <v>17104505</v>
      </c>
      <c r="B1493" t="s">
        <v>1166</v>
      </c>
      <c r="C1493" t="s">
        <v>3857</v>
      </c>
    </row>
    <row r="1494" spans="1:3" x14ac:dyDescent="0.25">
      <c r="A1494">
        <v>16102580</v>
      </c>
      <c r="B1494" t="s">
        <v>3858</v>
      </c>
      <c r="C1494" t="s">
        <v>3859</v>
      </c>
    </row>
    <row r="1495" spans="1:3" x14ac:dyDescent="0.25">
      <c r="A1495">
        <v>17104509</v>
      </c>
      <c r="B1495" t="s">
        <v>1167</v>
      </c>
      <c r="C1495" t="s">
        <v>3860</v>
      </c>
    </row>
    <row r="1496" spans="1:3" x14ac:dyDescent="0.25">
      <c r="A1496">
        <v>17104510</v>
      </c>
      <c r="B1496" t="s">
        <v>1168</v>
      </c>
      <c r="C1496" t="s">
        <v>3861</v>
      </c>
    </row>
    <row r="1497" spans="1:3" x14ac:dyDescent="0.25">
      <c r="A1497">
        <v>17104511</v>
      </c>
      <c r="B1497" t="s">
        <v>1169</v>
      </c>
      <c r="C1497" t="s">
        <v>3862</v>
      </c>
    </row>
    <row r="1498" spans="1:3" x14ac:dyDescent="0.25">
      <c r="A1498">
        <v>17104512</v>
      </c>
      <c r="B1498" t="s">
        <v>1170</v>
      </c>
      <c r="C1498" t="s">
        <v>3863</v>
      </c>
    </row>
    <row r="1499" spans="1:3" x14ac:dyDescent="0.25">
      <c r="A1499">
        <v>17104513</v>
      </c>
      <c r="B1499" t="s">
        <v>1171</v>
      </c>
      <c r="C1499" t="s">
        <v>3864</v>
      </c>
    </row>
    <row r="1500" spans="1:3" x14ac:dyDescent="0.25">
      <c r="A1500">
        <v>17104515</v>
      </c>
      <c r="B1500" t="s">
        <v>865</v>
      </c>
      <c r="C1500" t="s">
        <v>3865</v>
      </c>
    </row>
    <row r="1501" spans="1:3" x14ac:dyDescent="0.25">
      <c r="A1501">
        <v>17104516</v>
      </c>
      <c r="B1501" t="s">
        <v>1172</v>
      </c>
      <c r="C1501" t="s">
        <v>3866</v>
      </c>
    </row>
    <row r="1502" spans="1:3" x14ac:dyDescent="0.25">
      <c r="A1502">
        <v>17104520</v>
      </c>
      <c r="B1502" t="s">
        <v>1173</v>
      </c>
      <c r="C1502" t="s">
        <v>2181</v>
      </c>
    </row>
    <row r="1503" spans="1:3" x14ac:dyDescent="0.25">
      <c r="A1503">
        <v>17104521</v>
      </c>
      <c r="B1503" t="s">
        <v>1174</v>
      </c>
      <c r="C1503" t="s">
        <v>3867</v>
      </c>
    </row>
    <row r="1504" spans="1:3" x14ac:dyDescent="0.25">
      <c r="A1504">
        <v>17104522</v>
      </c>
      <c r="B1504" t="s">
        <v>350</v>
      </c>
      <c r="C1504" t="s">
        <v>3868</v>
      </c>
    </row>
    <row r="1505" spans="1:3" x14ac:dyDescent="0.25">
      <c r="A1505">
        <v>17104528</v>
      </c>
      <c r="B1505" t="s">
        <v>1175</v>
      </c>
      <c r="C1505" t="s">
        <v>3869</v>
      </c>
    </row>
    <row r="1506" spans="1:3" x14ac:dyDescent="0.25">
      <c r="A1506">
        <v>16102583</v>
      </c>
      <c r="B1506" t="s">
        <v>3870</v>
      </c>
      <c r="C1506" t="s">
        <v>3871</v>
      </c>
    </row>
    <row r="1507" spans="1:3" x14ac:dyDescent="0.25">
      <c r="A1507">
        <v>17104531</v>
      </c>
      <c r="B1507" t="s">
        <v>1176</v>
      </c>
      <c r="C1507" t="s">
        <v>3731</v>
      </c>
    </row>
    <row r="1508" spans="1:3" x14ac:dyDescent="0.25">
      <c r="A1508">
        <v>17104532</v>
      </c>
      <c r="B1508" t="s">
        <v>1177</v>
      </c>
      <c r="C1508" t="s">
        <v>3872</v>
      </c>
    </row>
    <row r="1509" spans="1:3" x14ac:dyDescent="0.25">
      <c r="A1509">
        <v>17104535</v>
      </c>
      <c r="B1509" t="s">
        <v>1179</v>
      </c>
      <c r="C1509" t="s">
        <v>3873</v>
      </c>
    </row>
    <row r="1510" spans="1:3" x14ac:dyDescent="0.25">
      <c r="A1510">
        <v>17104536</v>
      </c>
      <c r="B1510" t="s">
        <v>1180</v>
      </c>
      <c r="C1510" t="s">
        <v>3874</v>
      </c>
    </row>
    <row r="1511" spans="1:3" x14ac:dyDescent="0.25">
      <c r="A1511">
        <v>17104537</v>
      </c>
      <c r="B1511" t="s">
        <v>144</v>
      </c>
      <c r="C1511" t="s">
        <v>3875</v>
      </c>
    </row>
    <row r="1512" spans="1:3" x14ac:dyDescent="0.25">
      <c r="A1512">
        <v>17104538</v>
      </c>
      <c r="B1512" t="s">
        <v>1183</v>
      </c>
      <c r="C1512" t="s">
        <v>3876</v>
      </c>
    </row>
    <row r="1513" spans="1:3" x14ac:dyDescent="0.25">
      <c r="A1513">
        <v>16102588</v>
      </c>
      <c r="B1513" t="s">
        <v>3877</v>
      </c>
      <c r="C1513" t="s">
        <v>3878</v>
      </c>
    </row>
    <row r="1514" spans="1:3" x14ac:dyDescent="0.25">
      <c r="A1514">
        <v>17104544</v>
      </c>
      <c r="B1514" t="s">
        <v>790</v>
      </c>
      <c r="C1514" t="s">
        <v>3879</v>
      </c>
    </row>
    <row r="1515" spans="1:3" x14ac:dyDescent="0.25">
      <c r="A1515">
        <v>17104547</v>
      </c>
      <c r="B1515" t="s">
        <v>1184</v>
      </c>
      <c r="C1515" t="s">
        <v>3880</v>
      </c>
    </row>
    <row r="1516" spans="1:3" x14ac:dyDescent="0.25">
      <c r="A1516">
        <v>17104548</v>
      </c>
      <c r="B1516" t="s">
        <v>1185</v>
      </c>
      <c r="C1516" t="s">
        <v>3881</v>
      </c>
    </row>
    <row r="1517" spans="1:3" x14ac:dyDescent="0.25">
      <c r="A1517">
        <v>17104551</v>
      </c>
      <c r="B1517" t="s">
        <v>1187</v>
      </c>
      <c r="C1517" t="s">
        <v>3882</v>
      </c>
    </row>
    <row r="1518" spans="1:3" x14ac:dyDescent="0.25">
      <c r="A1518">
        <v>17104549</v>
      </c>
      <c r="B1518" t="s">
        <v>1188</v>
      </c>
      <c r="C1518" t="s">
        <v>3883</v>
      </c>
    </row>
    <row r="1519" spans="1:3" x14ac:dyDescent="0.25">
      <c r="A1519">
        <v>16102589</v>
      </c>
      <c r="B1519" t="s">
        <v>3884</v>
      </c>
      <c r="C1519" t="s">
        <v>3885</v>
      </c>
    </row>
    <row r="1520" spans="1:3" x14ac:dyDescent="0.25">
      <c r="A1520">
        <v>16102591</v>
      </c>
      <c r="B1520" t="s">
        <v>3886</v>
      </c>
      <c r="C1520" t="s">
        <v>3887</v>
      </c>
    </row>
    <row r="1521" spans="1:3" x14ac:dyDescent="0.25">
      <c r="A1521">
        <v>16102592</v>
      </c>
      <c r="B1521" t="s">
        <v>3888</v>
      </c>
      <c r="C1521" t="s">
        <v>3889</v>
      </c>
    </row>
    <row r="1522" spans="1:3" x14ac:dyDescent="0.25">
      <c r="A1522">
        <v>16102595</v>
      </c>
      <c r="B1522" t="s">
        <v>3890</v>
      </c>
      <c r="C1522" t="s">
        <v>3891</v>
      </c>
    </row>
    <row r="1523" spans="1:3" x14ac:dyDescent="0.25">
      <c r="A1523">
        <v>16102598</v>
      </c>
      <c r="B1523" t="s">
        <v>3892</v>
      </c>
      <c r="C1523" t="s">
        <v>3893</v>
      </c>
    </row>
    <row r="1524" spans="1:3" x14ac:dyDescent="0.25">
      <c r="A1524">
        <v>16102603</v>
      </c>
      <c r="B1524" t="s">
        <v>3894</v>
      </c>
      <c r="C1524" t="s">
        <v>3895</v>
      </c>
    </row>
    <row r="1525" spans="1:3" x14ac:dyDescent="0.25">
      <c r="A1525">
        <v>16102602</v>
      </c>
      <c r="B1525" t="s">
        <v>3896</v>
      </c>
      <c r="C1525" t="s">
        <v>3897</v>
      </c>
    </row>
    <row r="1526" spans="1:3" x14ac:dyDescent="0.25">
      <c r="A1526">
        <v>16102601</v>
      </c>
      <c r="B1526" t="s">
        <v>3898</v>
      </c>
      <c r="C1526" t="s">
        <v>3899</v>
      </c>
    </row>
    <row r="1527" spans="1:3" x14ac:dyDescent="0.25">
      <c r="A1527">
        <v>16102596</v>
      </c>
      <c r="B1527" t="s">
        <v>3900</v>
      </c>
      <c r="C1527" t="s">
        <v>3901</v>
      </c>
    </row>
    <row r="1528" spans="1:3" x14ac:dyDescent="0.25">
      <c r="A1528">
        <v>16102593</v>
      </c>
      <c r="B1528" t="s">
        <v>3902</v>
      </c>
      <c r="C1528" t="s">
        <v>3903</v>
      </c>
    </row>
    <row r="1529" spans="1:3" x14ac:dyDescent="0.25">
      <c r="A1529">
        <v>16102604</v>
      </c>
      <c r="B1529" t="s">
        <v>3904</v>
      </c>
      <c r="C1529" t="s">
        <v>3905</v>
      </c>
    </row>
    <row r="1530" spans="1:3" x14ac:dyDescent="0.25">
      <c r="A1530">
        <v>16102605</v>
      </c>
      <c r="B1530" t="s">
        <v>3906</v>
      </c>
      <c r="C1530" t="s">
        <v>3907</v>
      </c>
    </row>
    <row r="1531" spans="1:3" x14ac:dyDescent="0.25">
      <c r="A1531">
        <v>17104556</v>
      </c>
      <c r="B1531" t="s">
        <v>1189</v>
      </c>
      <c r="C1531" t="s">
        <v>3908</v>
      </c>
    </row>
    <row r="1532" spans="1:3" x14ac:dyDescent="0.25">
      <c r="A1532">
        <v>17104557</v>
      </c>
      <c r="B1532" t="s">
        <v>1191</v>
      </c>
      <c r="C1532" t="s">
        <v>3909</v>
      </c>
    </row>
    <row r="1533" spans="1:3" x14ac:dyDescent="0.25">
      <c r="A1533">
        <v>17104555</v>
      </c>
      <c r="B1533" t="s">
        <v>1192</v>
      </c>
      <c r="C1533" t="s">
        <v>2078</v>
      </c>
    </row>
    <row r="1534" spans="1:3" x14ac:dyDescent="0.25">
      <c r="A1534">
        <v>17104558</v>
      </c>
      <c r="B1534" t="s">
        <v>1193</v>
      </c>
      <c r="C1534" t="s">
        <v>3910</v>
      </c>
    </row>
    <row r="1535" spans="1:3" x14ac:dyDescent="0.25">
      <c r="A1535">
        <v>17104564</v>
      </c>
      <c r="B1535" t="s">
        <v>1194</v>
      </c>
      <c r="C1535" t="s">
        <v>3911</v>
      </c>
    </row>
    <row r="1536" spans="1:3" x14ac:dyDescent="0.25">
      <c r="A1536">
        <v>17104565</v>
      </c>
      <c r="B1536" t="s">
        <v>326</v>
      </c>
      <c r="C1536" t="s">
        <v>3912</v>
      </c>
    </row>
    <row r="1537" spans="1:3" x14ac:dyDescent="0.25">
      <c r="A1537">
        <v>17104568</v>
      </c>
      <c r="B1537" t="s">
        <v>1196</v>
      </c>
      <c r="C1537" t="s">
        <v>3913</v>
      </c>
    </row>
    <row r="1538" spans="1:3" x14ac:dyDescent="0.25">
      <c r="A1538">
        <v>17104566</v>
      </c>
      <c r="B1538" t="s">
        <v>1197</v>
      </c>
      <c r="C1538" t="s">
        <v>3914</v>
      </c>
    </row>
    <row r="1539" spans="1:3" x14ac:dyDescent="0.25">
      <c r="A1539">
        <v>17104569</v>
      </c>
      <c r="B1539" t="s">
        <v>1198</v>
      </c>
      <c r="C1539" t="s">
        <v>3915</v>
      </c>
    </row>
    <row r="1540" spans="1:3" x14ac:dyDescent="0.25">
      <c r="A1540">
        <v>17104573</v>
      </c>
      <c r="B1540" t="s">
        <v>1199</v>
      </c>
      <c r="C1540" t="s">
        <v>3916</v>
      </c>
    </row>
    <row r="1541" spans="1:3" x14ac:dyDescent="0.25">
      <c r="A1541">
        <v>17104572</v>
      </c>
      <c r="B1541" t="s">
        <v>1201</v>
      </c>
      <c r="C1541" t="s">
        <v>2048</v>
      </c>
    </row>
    <row r="1542" spans="1:3" x14ac:dyDescent="0.25">
      <c r="A1542">
        <v>17104559</v>
      </c>
      <c r="B1542" t="s">
        <v>1202</v>
      </c>
      <c r="C1542" t="s">
        <v>3917</v>
      </c>
    </row>
    <row r="1543" spans="1:3" x14ac:dyDescent="0.25">
      <c r="A1543">
        <v>17104574</v>
      </c>
      <c r="B1543" t="s">
        <v>1204</v>
      </c>
      <c r="C1543" t="s">
        <v>3918</v>
      </c>
    </row>
    <row r="1544" spans="1:3" x14ac:dyDescent="0.25">
      <c r="A1544">
        <v>17104576</v>
      </c>
      <c r="B1544" t="s">
        <v>1205</v>
      </c>
      <c r="C1544" t="s">
        <v>3919</v>
      </c>
    </row>
    <row r="1545" spans="1:3" x14ac:dyDescent="0.25">
      <c r="A1545">
        <v>17104577</v>
      </c>
      <c r="B1545" t="s">
        <v>1206</v>
      </c>
      <c r="C1545" t="s">
        <v>3920</v>
      </c>
    </row>
    <row r="1546" spans="1:3" x14ac:dyDescent="0.25">
      <c r="A1546">
        <v>17104579</v>
      </c>
      <c r="B1546" t="s">
        <v>1207</v>
      </c>
      <c r="C1546" t="s">
        <v>2048</v>
      </c>
    </row>
    <row r="1547" spans="1:3" x14ac:dyDescent="0.25">
      <c r="A1547">
        <v>17104580</v>
      </c>
      <c r="B1547" t="s">
        <v>1208</v>
      </c>
      <c r="C1547" t="s">
        <v>3921</v>
      </c>
    </row>
    <row r="1548" spans="1:3" x14ac:dyDescent="0.25">
      <c r="A1548">
        <v>17104581</v>
      </c>
      <c r="B1548" t="s">
        <v>1209</v>
      </c>
      <c r="C1548" t="s">
        <v>3922</v>
      </c>
    </row>
    <row r="1549" spans="1:3" x14ac:dyDescent="0.25">
      <c r="A1549">
        <v>17104583</v>
      </c>
      <c r="B1549" t="s">
        <v>1210</v>
      </c>
      <c r="C1549" t="s">
        <v>3923</v>
      </c>
    </row>
    <row r="1550" spans="1:3" x14ac:dyDescent="0.25">
      <c r="A1550">
        <v>17104584</v>
      </c>
      <c r="B1550" t="s">
        <v>1211</v>
      </c>
      <c r="C1550" t="s">
        <v>3924</v>
      </c>
    </row>
    <row r="1551" spans="1:3" x14ac:dyDescent="0.25">
      <c r="A1551">
        <v>17104585</v>
      </c>
      <c r="B1551" t="s">
        <v>1212</v>
      </c>
      <c r="C1551" t="s">
        <v>3925</v>
      </c>
    </row>
    <row r="1552" spans="1:3" x14ac:dyDescent="0.25">
      <c r="A1552">
        <v>16102597</v>
      </c>
      <c r="B1552" t="s">
        <v>3926</v>
      </c>
      <c r="C1552" t="s">
        <v>3927</v>
      </c>
    </row>
    <row r="1553" spans="1:3" x14ac:dyDescent="0.25">
      <c r="A1553">
        <v>17104596</v>
      </c>
      <c r="B1553" t="s">
        <v>1213</v>
      </c>
      <c r="C1553" t="s">
        <v>3920</v>
      </c>
    </row>
    <row r="1554" spans="1:3" x14ac:dyDescent="0.25">
      <c r="A1554">
        <v>17104597</v>
      </c>
      <c r="B1554" t="s">
        <v>1214</v>
      </c>
      <c r="C1554" t="s">
        <v>3928</v>
      </c>
    </row>
    <row r="1555" spans="1:3" x14ac:dyDescent="0.25">
      <c r="A1555">
        <v>17104587</v>
      </c>
      <c r="B1555" t="s">
        <v>82</v>
      </c>
      <c r="C1555" t="s">
        <v>3929</v>
      </c>
    </row>
    <row r="1556" spans="1:3" x14ac:dyDescent="0.25">
      <c r="A1556">
        <v>18000266</v>
      </c>
      <c r="B1556" t="s">
        <v>1216</v>
      </c>
      <c r="C1556" t="s">
        <v>3930</v>
      </c>
    </row>
    <row r="1557" spans="1:3" x14ac:dyDescent="0.25">
      <c r="A1557">
        <v>17104607</v>
      </c>
      <c r="B1557" t="s">
        <v>1217</v>
      </c>
      <c r="C1557" t="s">
        <v>3931</v>
      </c>
    </row>
    <row r="1558" spans="1:3" x14ac:dyDescent="0.25">
      <c r="A1558">
        <v>18000268</v>
      </c>
      <c r="B1558" t="s">
        <v>3932</v>
      </c>
      <c r="C1558" t="s">
        <v>3933</v>
      </c>
    </row>
    <row r="1559" spans="1:3" x14ac:dyDescent="0.25">
      <c r="A1559">
        <v>18000269</v>
      </c>
      <c r="B1559" t="s">
        <v>3934</v>
      </c>
      <c r="C1559" t="s">
        <v>3935</v>
      </c>
    </row>
    <row r="1560" spans="1:3" x14ac:dyDescent="0.25">
      <c r="A1560">
        <v>17104617</v>
      </c>
      <c r="B1560" t="s">
        <v>1218</v>
      </c>
      <c r="C1560" t="s">
        <v>3936</v>
      </c>
    </row>
    <row r="1561" spans="1:3" x14ac:dyDescent="0.25">
      <c r="A1561">
        <v>17104619</v>
      </c>
      <c r="B1561" t="s">
        <v>1219</v>
      </c>
      <c r="C1561" t="s">
        <v>3937</v>
      </c>
    </row>
    <row r="1562" spans="1:3" x14ac:dyDescent="0.25">
      <c r="A1562">
        <v>17104624</v>
      </c>
      <c r="B1562" t="s">
        <v>1222</v>
      </c>
      <c r="C1562" t="s">
        <v>3938</v>
      </c>
    </row>
    <row r="1563" spans="1:3" x14ac:dyDescent="0.25">
      <c r="A1563">
        <v>17104622</v>
      </c>
      <c r="B1563" t="s">
        <v>1226</v>
      </c>
      <c r="C1563" t="s">
        <v>3939</v>
      </c>
    </row>
    <row r="1564" spans="1:3" x14ac:dyDescent="0.25">
      <c r="A1564">
        <v>17104621</v>
      </c>
      <c r="B1564" t="s">
        <v>1227</v>
      </c>
      <c r="C1564" t="s">
        <v>3940</v>
      </c>
    </row>
    <row r="1565" spans="1:3" x14ac:dyDescent="0.25">
      <c r="A1565">
        <v>16102622</v>
      </c>
      <c r="B1565" t="s">
        <v>3941</v>
      </c>
      <c r="C1565" t="s">
        <v>3942</v>
      </c>
    </row>
    <row r="1566" spans="1:3" x14ac:dyDescent="0.25">
      <c r="A1566">
        <v>16102621</v>
      </c>
      <c r="B1566" t="s">
        <v>3943</v>
      </c>
      <c r="C1566" t="s">
        <v>3944</v>
      </c>
    </row>
    <row r="1567" spans="1:3" x14ac:dyDescent="0.25">
      <c r="A1567">
        <v>16102620</v>
      </c>
      <c r="B1567" t="s">
        <v>3945</v>
      </c>
      <c r="C1567" t="s">
        <v>3946</v>
      </c>
    </row>
    <row r="1568" spans="1:3" x14ac:dyDescent="0.25">
      <c r="A1568">
        <v>16102619</v>
      </c>
      <c r="B1568" t="s">
        <v>3947</v>
      </c>
      <c r="C1568" t="s">
        <v>2094</v>
      </c>
    </row>
    <row r="1569" spans="1:3" x14ac:dyDescent="0.25">
      <c r="A1569">
        <v>16102618</v>
      </c>
      <c r="B1569" t="s">
        <v>3948</v>
      </c>
      <c r="C1569" t="s">
        <v>3949</v>
      </c>
    </row>
    <row r="1570" spans="1:3" x14ac:dyDescent="0.25">
      <c r="A1570">
        <v>16102617</v>
      </c>
      <c r="B1570" t="s">
        <v>3950</v>
      </c>
      <c r="C1570" t="s">
        <v>3951</v>
      </c>
    </row>
    <row r="1571" spans="1:3" x14ac:dyDescent="0.25">
      <c r="A1571">
        <v>18000270</v>
      </c>
      <c r="B1571" t="s">
        <v>3952</v>
      </c>
      <c r="C1571" t="s">
        <v>3953</v>
      </c>
    </row>
    <row r="1572" spans="1:3" x14ac:dyDescent="0.25">
      <c r="A1572">
        <v>16102631</v>
      </c>
      <c r="B1572" t="s">
        <v>1229</v>
      </c>
      <c r="C1572" t="s">
        <v>3954</v>
      </c>
    </row>
    <row r="1573" spans="1:3" x14ac:dyDescent="0.25">
      <c r="A1573">
        <v>16102627</v>
      </c>
      <c r="B1573" t="s">
        <v>3955</v>
      </c>
      <c r="C1573" t="s">
        <v>3956</v>
      </c>
    </row>
    <row r="1574" spans="1:3" x14ac:dyDescent="0.25">
      <c r="A1574">
        <v>18000271</v>
      </c>
      <c r="B1574" t="s">
        <v>3957</v>
      </c>
      <c r="C1574" t="s">
        <v>3958</v>
      </c>
    </row>
    <row r="1575" spans="1:3" x14ac:dyDescent="0.25">
      <c r="A1575">
        <v>18000272</v>
      </c>
      <c r="B1575" t="s">
        <v>3959</v>
      </c>
      <c r="C1575" t="s">
        <v>3960</v>
      </c>
    </row>
    <row r="1576" spans="1:3" x14ac:dyDescent="0.25">
      <c r="A1576">
        <v>17102638</v>
      </c>
      <c r="B1576" t="s">
        <v>1230</v>
      </c>
      <c r="C1576" t="s">
        <v>3961</v>
      </c>
    </row>
    <row r="1577" spans="1:3" x14ac:dyDescent="0.25">
      <c r="A1577">
        <v>18000274</v>
      </c>
      <c r="B1577" t="s">
        <v>3962</v>
      </c>
      <c r="C1577" t="s">
        <v>3963</v>
      </c>
    </row>
    <row r="1578" spans="1:3" x14ac:dyDescent="0.25">
      <c r="A1578">
        <v>16102624</v>
      </c>
      <c r="B1578" t="s">
        <v>3964</v>
      </c>
      <c r="C1578" t="s">
        <v>3965</v>
      </c>
    </row>
    <row r="1579" spans="1:3" x14ac:dyDescent="0.25">
      <c r="A1579">
        <v>17102646</v>
      </c>
      <c r="B1579" t="s">
        <v>1231</v>
      </c>
      <c r="C1579" t="s">
        <v>3966</v>
      </c>
    </row>
    <row r="1580" spans="1:3" x14ac:dyDescent="0.25">
      <c r="A1580">
        <v>16102623</v>
      </c>
      <c r="B1580" t="s">
        <v>1225</v>
      </c>
      <c r="C1580" t="s">
        <v>3967</v>
      </c>
    </row>
    <row r="1581" spans="1:3" x14ac:dyDescent="0.25">
      <c r="A1581">
        <v>17104626</v>
      </c>
      <c r="B1581" t="s">
        <v>1233</v>
      </c>
      <c r="C1581" t="s">
        <v>1969</v>
      </c>
    </row>
    <row r="1582" spans="1:3" x14ac:dyDescent="0.25">
      <c r="A1582">
        <v>17102644</v>
      </c>
      <c r="B1582" t="s">
        <v>1234</v>
      </c>
      <c r="C1582" t="s">
        <v>1969</v>
      </c>
    </row>
    <row r="1583" spans="1:3" x14ac:dyDescent="0.25">
      <c r="A1583">
        <v>16102626</v>
      </c>
      <c r="B1583" t="s">
        <v>3968</v>
      </c>
      <c r="C1583" t="s">
        <v>3969</v>
      </c>
    </row>
    <row r="1584" spans="1:3" x14ac:dyDescent="0.25">
      <c r="A1584">
        <v>17102642</v>
      </c>
      <c r="B1584" t="s">
        <v>1235</v>
      </c>
      <c r="C1584" t="s">
        <v>2048</v>
      </c>
    </row>
    <row r="1585" spans="1:3" x14ac:dyDescent="0.25">
      <c r="A1585">
        <v>16102630</v>
      </c>
      <c r="B1585" t="s">
        <v>3970</v>
      </c>
      <c r="C1585" t="s">
        <v>3971</v>
      </c>
    </row>
    <row r="1586" spans="1:3" x14ac:dyDescent="0.25">
      <c r="A1586">
        <v>16102628</v>
      </c>
      <c r="B1586" t="s">
        <v>3972</v>
      </c>
      <c r="C1586" t="s">
        <v>3973</v>
      </c>
    </row>
    <row r="1587" spans="1:3" x14ac:dyDescent="0.25">
      <c r="A1587">
        <v>16102632</v>
      </c>
      <c r="B1587" t="s">
        <v>3974</v>
      </c>
      <c r="C1587" t="s">
        <v>3975</v>
      </c>
    </row>
    <row r="1588" spans="1:3" x14ac:dyDescent="0.25">
      <c r="A1588">
        <v>17102639</v>
      </c>
      <c r="B1588" t="s">
        <v>3976</v>
      </c>
      <c r="C1588" t="s">
        <v>3977</v>
      </c>
    </row>
    <row r="1589" spans="1:3" x14ac:dyDescent="0.25">
      <c r="A1589">
        <v>17102643</v>
      </c>
      <c r="B1589" t="s">
        <v>1236</v>
      </c>
      <c r="C1589" t="s">
        <v>3978</v>
      </c>
    </row>
    <row r="1590" spans="1:3" x14ac:dyDescent="0.25">
      <c r="A1590">
        <v>16102634</v>
      </c>
      <c r="B1590" t="s">
        <v>3979</v>
      </c>
      <c r="C1590" t="s">
        <v>3980</v>
      </c>
    </row>
    <row r="1591" spans="1:3" x14ac:dyDescent="0.25">
      <c r="A1591">
        <v>17102631</v>
      </c>
      <c r="B1591" t="s">
        <v>1237</v>
      </c>
      <c r="C1591" t="s">
        <v>2066</v>
      </c>
    </row>
    <row r="1592" spans="1:3" x14ac:dyDescent="0.25">
      <c r="A1592">
        <v>17102637</v>
      </c>
      <c r="B1592" t="s">
        <v>1238</v>
      </c>
      <c r="C1592" t="s">
        <v>3981</v>
      </c>
    </row>
    <row r="1593" spans="1:3" x14ac:dyDescent="0.25">
      <c r="A1593">
        <v>17104648</v>
      </c>
      <c r="B1593" t="s">
        <v>1239</v>
      </c>
      <c r="C1593" t="s">
        <v>3982</v>
      </c>
    </row>
    <row r="1594" spans="1:3" x14ac:dyDescent="0.25">
      <c r="A1594">
        <v>17104629</v>
      </c>
      <c r="B1594" t="s">
        <v>1240</v>
      </c>
      <c r="C1594" t="s">
        <v>3983</v>
      </c>
    </row>
    <row r="1595" spans="1:3" x14ac:dyDescent="0.25">
      <c r="A1595">
        <v>17104634</v>
      </c>
      <c r="B1595" t="s">
        <v>1241</v>
      </c>
      <c r="C1595" t="s">
        <v>3984</v>
      </c>
    </row>
    <row r="1596" spans="1:3" x14ac:dyDescent="0.25">
      <c r="A1596">
        <v>17104628</v>
      </c>
      <c r="B1596" t="s">
        <v>1242</v>
      </c>
      <c r="C1596" t="s">
        <v>3985</v>
      </c>
    </row>
    <row r="1597" spans="1:3" x14ac:dyDescent="0.25">
      <c r="A1597">
        <v>18000275</v>
      </c>
      <c r="B1597" t="s">
        <v>3986</v>
      </c>
      <c r="C1597" t="s">
        <v>3987</v>
      </c>
    </row>
    <row r="1598" spans="1:3" x14ac:dyDescent="0.25">
      <c r="A1598">
        <v>18000276</v>
      </c>
      <c r="B1598" t="s">
        <v>1243</v>
      </c>
      <c r="C1598" t="s">
        <v>3988</v>
      </c>
    </row>
    <row r="1599" spans="1:3" x14ac:dyDescent="0.25">
      <c r="A1599">
        <v>16102635</v>
      </c>
      <c r="B1599" t="s">
        <v>3989</v>
      </c>
      <c r="C1599" t="s">
        <v>3990</v>
      </c>
    </row>
    <row r="1600" spans="1:3" x14ac:dyDescent="0.25">
      <c r="A1600">
        <v>17104652</v>
      </c>
      <c r="B1600" t="s">
        <v>1244</v>
      </c>
      <c r="C1600" t="s">
        <v>3991</v>
      </c>
    </row>
    <row r="1601" spans="1:3" x14ac:dyDescent="0.25">
      <c r="A1601">
        <v>16102640</v>
      </c>
      <c r="B1601" t="s">
        <v>3992</v>
      </c>
      <c r="C1601" t="s">
        <v>1969</v>
      </c>
    </row>
    <row r="1602" spans="1:3" x14ac:dyDescent="0.25">
      <c r="A1602">
        <v>17104670</v>
      </c>
      <c r="B1602" t="s">
        <v>1245</v>
      </c>
      <c r="C1602" t="s">
        <v>2733</v>
      </c>
    </row>
    <row r="1603" spans="1:3" x14ac:dyDescent="0.25">
      <c r="A1603">
        <v>17104668</v>
      </c>
      <c r="B1603" t="s">
        <v>1246</v>
      </c>
      <c r="C1603" t="s">
        <v>2733</v>
      </c>
    </row>
    <row r="1604" spans="1:3" x14ac:dyDescent="0.25">
      <c r="A1604">
        <v>18000277</v>
      </c>
      <c r="B1604" t="s">
        <v>3993</v>
      </c>
      <c r="C1604" t="s">
        <v>3994</v>
      </c>
    </row>
    <row r="1605" spans="1:3" x14ac:dyDescent="0.25">
      <c r="A1605">
        <v>16102642</v>
      </c>
      <c r="B1605" t="s">
        <v>3995</v>
      </c>
      <c r="C1605" t="s">
        <v>2816</v>
      </c>
    </row>
    <row r="1606" spans="1:3" x14ac:dyDescent="0.25">
      <c r="A1606">
        <v>16102645</v>
      </c>
      <c r="B1606" t="s">
        <v>3996</v>
      </c>
      <c r="C1606" t="s">
        <v>2793</v>
      </c>
    </row>
    <row r="1607" spans="1:3" x14ac:dyDescent="0.25">
      <c r="A1607">
        <v>16102647</v>
      </c>
      <c r="B1607" t="s">
        <v>3997</v>
      </c>
      <c r="C1607" t="s">
        <v>3998</v>
      </c>
    </row>
    <row r="1608" spans="1:3" x14ac:dyDescent="0.25">
      <c r="A1608">
        <v>16102648</v>
      </c>
      <c r="B1608" t="s">
        <v>3999</v>
      </c>
      <c r="C1608" t="s">
        <v>2816</v>
      </c>
    </row>
    <row r="1609" spans="1:3" x14ac:dyDescent="0.25">
      <c r="A1609">
        <v>17104672</v>
      </c>
      <c r="B1609" t="s">
        <v>1247</v>
      </c>
      <c r="C1609" t="s">
        <v>4000</v>
      </c>
    </row>
    <row r="1610" spans="1:3" x14ac:dyDescent="0.25">
      <c r="A1610">
        <v>17104665</v>
      </c>
      <c r="B1610" t="s">
        <v>1248</v>
      </c>
      <c r="C1610" t="s">
        <v>4001</v>
      </c>
    </row>
    <row r="1611" spans="1:3" x14ac:dyDescent="0.25">
      <c r="A1611">
        <v>16102650</v>
      </c>
      <c r="B1611" t="s">
        <v>4002</v>
      </c>
      <c r="C1611" t="s">
        <v>2504</v>
      </c>
    </row>
    <row r="1612" spans="1:3" x14ac:dyDescent="0.25">
      <c r="A1612">
        <v>16102651</v>
      </c>
      <c r="B1612" t="s">
        <v>1249</v>
      </c>
      <c r="C1612" t="s">
        <v>1969</v>
      </c>
    </row>
    <row r="1613" spans="1:3" x14ac:dyDescent="0.25">
      <c r="A1613">
        <v>16102652</v>
      </c>
      <c r="B1613" t="s">
        <v>4003</v>
      </c>
      <c r="C1613" t="s">
        <v>4004</v>
      </c>
    </row>
    <row r="1614" spans="1:3" x14ac:dyDescent="0.25">
      <c r="A1614">
        <v>17104683</v>
      </c>
      <c r="B1614" t="s">
        <v>1250</v>
      </c>
      <c r="C1614" t="s">
        <v>4005</v>
      </c>
    </row>
    <row r="1615" spans="1:3" x14ac:dyDescent="0.25">
      <c r="A1615">
        <v>18000278</v>
      </c>
      <c r="B1615" t="s">
        <v>4006</v>
      </c>
      <c r="C1615" t="s">
        <v>4007</v>
      </c>
    </row>
    <row r="1616" spans="1:3" x14ac:dyDescent="0.25">
      <c r="A1616">
        <v>17104680</v>
      </c>
      <c r="B1616" t="s">
        <v>1251</v>
      </c>
      <c r="C1616" t="s">
        <v>4008</v>
      </c>
    </row>
    <row r="1617" spans="1:3" x14ac:dyDescent="0.25">
      <c r="A1617">
        <v>17104681</v>
      </c>
      <c r="B1617" t="s">
        <v>1252</v>
      </c>
      <c r="C1617" t="s">
        <v>4009</v>
      </c>
    </row>
    <row r="1618" spans="1:3" x14ac:dyDescent="0.25">
      <c r="A1618">
        <v>17104679</v>
      </c>
      <c r="B1618" t="s">
        <v>1253</v>
      </c>
      <c r="C1618" t="s">
        <v>4010</v>
      </c>
    </row>
    <row r="1619" spans="1:3" x14ac:dyDescent="0.25">
      <c r="A1619">
        <v>17104682</v>
      </c>
      <c r="B1619" t="s">
        <v>1254</v>
      </c>
      <c r="C1619" t="s">
        <v>4011</v>
      </c>
    </row>
    <row r="1620" spans="1:3" x14ac:dyDescent="0.25">
      <c r="A1620">
        <v>16102653</v>
      </c>
      <c r="B1620" t="s">
        <v>4012</v>
      </c>
      <c r="C1620" t="s">
        <v>4013</v>
      </c>
    </row>
    <row r="1621" spans="1:3" x14ac:dyDescent="0.25">
      <c r="A1621">
        <v>16102655</v>
      </c>
      <c r="B1621" t="s">
        <v>4014</v>
      </c>
      <c r="C1621" t="s">
        <v>4015</v>
      </c>
    </row>
    <row r="1622" spans="1:3" x14ac:dyDescent="0.25">
      <c r="A1622">
        <v>17104674</v>
      </c>
      <c r="B1622" t="s">
        <v>1255</v>
      </c>
      <c r="C1622" t="s">
        <v>4016</v>
      </c>
    </row>
    <row r="1623" spans="1:3" x14ac:dyDescent="0.25">
      <c r="A1623">
        <v>17104684</v>
      </c>
      <c r="B1623" t="s">
        <v>1256</v>
      </c>
      <c r="C1623" t="s">
        <v>4017</v>
      </c>
    </row>
    <row r="1624" spans="1:3" x14ac:dyDescent="0.25">
      <c r="A1624">
        <v>16102656</v>
      </c>
      <c r="B1624" t="s">
        <v>4018</v>
      </c>
      <c r="C1624" t="s">
        <v>4019</v>
      </c>
    </row>
    <row r="1625" spans="1:3" x14ac:dyDescent="0.25">
      <c r="A1625">
        <v>16102657</v>
      </c>
      <c r="B1625" t="s">
        <v>4020</v>
      </c>
      <c r="C1625" t="s">
        <v>4021</v>
      </c>
    </row>
    <row r="1626" spans="1:3" x14ac:dyDescent="0.25">
      <c r="A1626">
        <v>16102659</v>
      </c>
      <c r="B1626" t="s">
        <v>4022</v>
      </c>
      <c r="C1626" t="s">
        <v>4023</v>
      </c>
    </row>
    <row r="1627" spans="1:3" x14ac:dyDescent="0.25">
      <c r="A1627">
        <v>17104687</v>
      </c>
      <c r="B1627" t="s">
        <v>1257</v>
      </c>
      <c r="C1627" t="s">
        <v>4024</v>
      </c>
    </row>
    <row r="1628" spans="1:3" x14ac:dyDescent="0.25">
      <c r="A1628">
        <v>17104688</v>
      </c>
      <c r="B1628" t="s">
        <v>1258</v>
      </c>
      <c r="C1628" t="s">
        <v>4025</v>
      </c>
    </row>
    <row r="1629" spans="1:3" x14ac:dyDescent="0.25">
      <c r="A1629">
        <v>17104689</v>
      </c>
      <c r="B1629" t="s">
        <v>1260</v>
      </c>
      <c r="C1629" t="s">
        <v>4026</v>
      </c>
    </row>
    <row r="1630" spans="1:3" x14ac:dyDescent="0.25">
      <c r="A1630">
        <v>17104695</v>
      </c>
      <c r="B1630" t="s">
        <v>1261</v>
      </c>
      <c r="C1630" t="s">
        <v>4027</v>
      </c>
    </row>
    <row r="1631" spans="1:3" x14ac:dyDescent="0.25">
      <c r="A1631">
        <v>16102658</v>
      </c>
      <c r="B1631" t="s">
        <v>4028</v>
      </c>
      <c r="C1631" t="s">
        <v>4029</v>
      </c>
    </row>
    <row r="1632" spans="1:3" x14ac:dyDescent="0.25">
      <c r="A1632">
        <v>16102660</v>
      </c>
      <c r="B1632" t="s">
        <v>4030</v>
      </c>
      <c r="C1632" t="s">
        <v>4031</v>
      </c>
    </row>
    <row r="1633" spans="1:3" x14ac:dyDescent="0.25">
      <c r="A1633">
        <v>16102662</v>
      </c>
      <c r="B1633" t="s">
        <v>4032</v>
      </c>
      <c r="C1633" t="s">
        <v>4033</v>
      </c>
    </row>
    <row r="1634" spans="1:3" x14ac:dyDescent="0.25">
      <c r="A1634">
        <v>17104691</v>
      </c>
      <c r="B1634" t="s">
        <v>1262</v>
      </c>
      <c r="C1634" t="s">
        <v>4034</v>
      </c>
    </row>
    <row r="1635" spans="1:3" x14ac:dyDescent="0.25">
      <c r="A1635">
        <v>17104690</v>
      </c>
      <c r="B1635" t="s">
        <v>79</v>
      </c>
      <c r="C1635" t="s">
        <v>4035</v>
      </c>
    </row>
    <row r="1636" spans="1:3" x14ac:dyDescent="0.25">
      <c r="A1636">
        <v>18000280</v>
      </c>
      <c r="B1636" t="s">
        <v>4036</v>
      </c>
      <c r="C1636" t="s">
        <v>4037</v>
      </c>
    </row>
    <row r="1637" spans="1:3" x14ac:dyDescent="0.25">
      <c r="A1637">
        <v>16102663</v>
      </c>
      <c r="B1637" t="s">
        <v>4038</v>
      </c>
      <c r="C1637" t="s">
        <v>4039</v>
      </c>
    </row>
    <row r="1638" spans="1:3" x14ac:dyDescent="0.25">
      <c r="A1638">
        <v>18000282</v>
      </c>
      <c r="B1638" t="s">
        <v>4040</v>
      </c>
      <c r="C1638" t="s">
        <v>4041</v>
      </c>
    </row>
    <row r="1639" spans="1:3" x14ac:dyDescent="0.25">
      <c r="A1639">
        <v>16102666</v>
      </c>
      <c r="B1639" t="s">
        <v>4042</v>
      </c>
      <c r="C1639" t="s">
        <v>4043</v>
      </c>
    </row>
    <row r="1640" spans="1:3" x14ac:dyDescent="0.25">
      <c r="A1640">
        <v>16102664</v>
      </c>
      <c r="B1640" t="s">
        <v>1264</v>
      </c>
      <c r="C1640" t="s">
        <v>4044</v>
      </c>
    </row>
    <row r="1641" spans="1:3" x14ac:dyDescent="0.25">
      <c r="A1641">
        <v>16102667</v>
      </c>
      <c r="B1641" t="s">
        <v>4045</v>
      </c>
      <c r="C1641" t="s">
        <v>4046</v>
      </c>
    </row>
    <row r="1642" spans="1:3" x14ac:dyDescent="0.25">
      <c r="A1642">
        <v>17104698</v>
      </c>
      <c r="B1642" t="s">
        <v>1265</v>
      </c>
      <c r="C1642" t="s">
        <v>4047</v>
      </c>
    </row>
    <row r="1643" spans="1:3" x14ac:dyDescent="0.25">
      <c r="A1643">
        <v>16102668</v>
      </c>
      <c r="B1643" t="s">
        <v>4048</v>
      </c>
      <c r="C1643" t="s">
        <v>4049</v>
      </c>
    </row>
    <row r="1644" spans="1:3" x14ac:dyDescent="0.25">
      <c r="A1644">
        <v>17104699</v>
      </c>
      <c r="B1644" t="s">
        <v>1266</v>
      </c>
      <c r="C1644" t="s">
        <v>4050</v>
      </c>
    </row>
    <row r="1645" spans="1:3" x14ac:dyDescent="0.25">
      <c r="A1645">
        <v>17107103</v>
      </c>
      <c r="B1645" t="s">
        <v>1267</v>
      </c>
      <c r="C1645" t="s">
        <v>4051</v>
      </c>
    </row>
    <row r="1646" spans="1:3" x14ac:dyDescent="0.25">
      <c r="A1646">
        <v>17107104</v>
      </c>
      <c r="B1646" t="s">
        <v>1268</v>
      </c>
      <c r="C1646" t="s">
        <v>4052</v>
      </c>
    </row>
    <row r="1647" spans="1:3" x14ac:dyDescent="0.25">
      <c r="A1647">
        <v>16102672</v>
      </c>
      <c r="B1647" t="s">
        <v>4053</v>
      </c>
      <c r="C1647" t="s">
        <v>4054</v>
      </c>
    </row>
    <row r="1648" spans="1:3" x14ac:dyDescent="0.25">
      <c r="A1648">
        <v>16102671</v>
      </c>
      <c r="B1648" t="s">
        <v>4055</v>
      </c>
      <c r="C1648" t="s">
        <v>4056</v>
      </c>
    </row>
    <row r="1649" spans="1:3" x14ac:dyDescent="0.25">
      <c r="A1649">
        <v>16102669</v>
      </c>
      <c r="B1649" t="s">
        <v>4057</v>
      </c>
      <c r="C1649" t="s">
        <v>4058</v>
      </c>
    </row>
    <row r="1650" spans="1:3" x14ac:dyDescent="0.25">
      <c r="A1650">
        <v>16102673</v>
      </c>
      <c r="B1650" t="s">
        <v>4059</v>
      </c>
      <c r="C1650" t="s">
        <v>4060</v>
      </c>
    </row>
    <row r="1651" spans="1:3" x14ac:dyDescent="0.25">
      <c r="A1651">
        <v>17104703</v>
      </c>
      <c r="B1651" t="s">
        <v>1269</v>
      </c>
      <c r="C1651" t="s">
        <v>4061</v>
      </c>
    </row>
    <row r="1652" spans="1:3" x14ac:dyDescent="0.25">
      <c r="A1652">
        <v>17104702</v>
      </c>
      <c r="B1652" t="s">
        <v>1270</v>
      </c>
      <c r="C1652" t="s">
        <v>4062</v>
      </c>
    </row>
    <row r="1653" spans="1:3" x14ac:dyDescent="0.25">
      <c r="A1653">
        <v>17104707</v>
      </c>
      <c r="B1653" t="s">
        <v>1271</v>
      </c>
      <c r="C1653" t="s">
        <v>4063</v>
      </c>
    </row>
    <row r="1654" spans="1:3" x14ac:dyDescent="0.25">
      <c r="A1654">
        <v>17104708</v>
      </c>
      <c r="B1654" t="s">
        <v>1272</v>
      </c>
      <c r="C1654" t="s">
        <v>4064</v>
      </c>
    </row>
    <row r="1655" spans="1:3" x14ac:dyDescent="0.25">
      <c r="A1655">
        <v>17104715</v>
      </c>
      <c r="B1655" t="s">
        <v>1273</v>
      </c>
      <c r="C1655" t="s">
        <v>4065</v>
      </c>
    </row>
    <row r="1656" spans="1:3" x14ac:dyDescent="0.25">
      <c r="A1656">
        <v>17104713</v>
      </c>
      <c r="B1656" t="s">
        <v>1274</v>
      </c>
      <c r="C1656" t="s">
        <v>4066</v>
      </c>
    </row>
    <row r="1657" spans="1:3" x14ac:dyDescent="0.25">
      <c r="A1657">
        <v>17104712</v>
      </c>
      <c r="B1657" t="s">
        <v>1275</v>
      </c>
      <c r="C1657" t="s">
        <v>4067</v>
      </c>
    </row>
    <row r="1658" spans="1:3" x14ac:dyDescent="0.25">
      <c r="A1658">
        <v>17104710</v>
      </c>
      <c r="B1658" t="s">
        <v>817</v>
      </c>
      <c r="C1658" t="s">
        <v>4068</v>
      </c>
    </row>
    <row r="1659" spans="1:3" x14ac:dyDescent="0.25">
      <c r="A1659">
        <v>17104721</v>
      </c>
      <c r="B1659" t="s">
        <v>1277</v>
      </c>
      <c r="C1659" t="s">
        <v>4069</v>
      </c>
    </row>
    <row r="1660" spans="1:3" x14ac:dyDescent="0.25">
      <c r="A1660">
        <v>17104724</v>
      </c>
      <c r="B1660" t="s">
        <v>294</v>
      </c>
      <c r="C1660" t="s">
        <v>3154</v>
      </c>
    </row>
    <row r="1661" spans="1:3" x14ac:dyDescent="0.25">
      <c r="A1661">
        <v>17104706</v>
      </c>
      <c r="B1661" t="s">
        <v>1279</v>
      </c>
      <c r="C1661" t="s">
        <v>4070</v>
      </c>
    </row>
    <row r="1662" spans="1:3" x14ac:dyDescent="0.25">
      <c r="A1662">
        <v>16102676</v>
      </c>
      <c r="B1662" t="s">
        <v>4071</v>
      </c>
      <c r="C1662" t="s">
        <v>4072</v>
      </c>
    </row>
    <row r="1663" spans="1:3" x14ac:dyDescent="0.25">
      <c r="A1663">
        <v>17104725</v>
      </c>
      <c r="B1663" t="s">
        <v>1281</v>
      </c>
      <c r="C1663" t="s">
        <v>4073</v>
      </c>
    </row>
    <row r="1664" spans="1:3" x14ac:dyDescent="0.25">
      <c r="A1664">
        <v>17104728</v>
      </c>
      <c r="B1664" t="s">
        <v>707</v>
      </c>
      <c r="C1664" t="s">
        <v>4074</v>
      </c>
    </row>
    <row r="1665" spans="1:3" x14ac:dyDescent="0.25">
      <c r="A1665">
        <v>17104729</v>
      </c>
      <c r="B1665" t="s">
        <v>1282</v>
      </c>
      <c r="C1665" t="s">
        <v>4075</v>
      </c>
    </row>
    <row r="1666" spans="1:3" x14ac:dyDescent="0.25">
      <c r="A1666">
        <v>17104730</v>
      </c>
      <c r="B1666" t="s">
        <v>1283</v>
      </c>
      <c r="C1666" t="s">
        <v>4076</v>
      </c>
    </row>
    <row r="1667" spans="1:3" x14ac:dyDescent="0.25">
      <c r="A1667">
        <v>17104731</v>
      </c>
      <c r="B1667" t="s">
        <v>1284</v>
      </c>
      <c r="C1667" t="s">
        <v>4077</v>
      </c>
    </row>
    <row r="1668" spans="1:3" x14ac:dyDescent="0.25">
      <c r="A1668">
        <v>17104732</v>
      </c>
      <c r="B1668" t="s">
        <v>1285</v>
      </c>
      <c r="C1668" t="s">
        <v>4078</v>
      </c>
    </row>
    <row r="1669" spans="1:3" x14ac:dyDescent="0.25">
      <c r="A1669">
        <v>17104734</v>
      </c>
      <c r="B1669" t="s">
        <v>1286</v>
      </c>
      <c r="C1669" t="s">
        <v>4079</v>
      </c>
    </row>
    <row r="1670" spans="1:3" x14ac:dyDescent="0.25">
      <c r="A1670">
        <v>17104692</v>
      </c>
      <c r="B1670" t="s">
        <v>1287</v>
      </c>
      <c r="C1670" t="s">
        <v>4080</v>
      </c>
    </row>
    <row r="1671" spans="1:3" x14ac:dyDescent="0.25">
      <c r="A1671">
        <v>16102677</v>
      </c>
      <c r="B1671" t="s">
        <v>4081</v>
      </c>
      <c r="C1671" t="s">
        <v>4082</v>
      </c>
    </row>
    <row r="1672" spans="1:3" x14ac:dyDescent="0.25">
      <c r="A1672">
        <v>16102678</v>
      </c>
      <c r="B1672" t="s">
        <v>4083</v>
      </c>
      <c r="C1672" t="s">
        <v>4084</v>
      </c>
    </row>
    <row r="1673" spans="1:3" x14ac:dyDescent="0.25">
      <c r="A1673">
        <v>17104737</v>
      </c>
      <c r="B1673" t="s">
        <v>1288</v>
      </c>
      <c r="C1673" t="s">
        <v>4085</v>
      </c>
    </row>
    <row r="1674" spans="1:3" x14ac:dyDescent="0.25">
      <c r="A1674">
        <v>17104736</v>
      </c>
      <c r="B1674" t="s">
        <v>1290</v>
      </c>
      <c r="C1674" t="s">
        <v>1969</v>
      </c>
    </row>
    <row r="1675" spans="1:3" x14ac:dyDescent="0.25">
      <c r="A1675">
        <v>17104704</v>
      </c>
      <c r="B1675" t="s">
        <v>4086</v>
      </c>
      <c r="C1675" t="s">
        <v>4087</v>
      </c>
    </row>
    <row r="1676" spans="1:3" x14ac:dyDescent="0.25">
      <c r="A1676">
        <v>18000284</v>
      </c>
      <c r="B1676" t="s">
        <v>4088</v>
      </c>
      <c r="C1676" t="s">
        <v>3953</v>
      </c>
    </row>
    <row r="1677" spans="1:3" x14ac:dyDescent="0.25">
      <c r="A1677">
        <v>17104739</v>
      </c>
      <c r="B1677" t="s">
        <v>324</v>
      </c>
      <c r="C1677" t="s">
        <v>4089</v>
      </c>
    </row>
    <row r="1678" spans="1:3" x14ac:dyDescent="0.25">
      <c r="A1678">
        <v>17104747</v>
      </c>
      <c r="B1678" t="s">
        <v>1291</v>
      </c>
      <c r="C1678" t="s">
        <v>4090</v>
      </c>
    </row>
    <row r="1679" spans="1:3" x14ac:dyDescent="0.25">
      <c r="A1679">
        <v>17104742</v>
      </c>
      <c r="B1679" t="s">
        <v>1293</v>
      </c>
      <c r="C1679" t="s">
        <v>4091</v>
      </c>
    </row>
    <row r="1680" spans="1:3" x14ac:dyDescent="0.25">
      <c r="A1680">
        <v>17104754</v>
      </c>
      <c r="B1680" t="s">
        <v>1294</v>
      </c>
      <c r="C1680" t="s">
        <v>4092</v>
      </c>
    </row>
    <row r="1681" spans="1:3" x14ac:dyDescent="0.25">
      <c r="A1681">
        <v>17104753</v>
      </c>
      <c r="B1681" t="s">
        <v>1295</v>
      </c>
      <c r="C1681" t="s">
        <v>4093</v>
      </c>
    </row>
    <row r="1682" spans="1:3" x14ac:dyDescent="0.25">
      <c r="A1682">
        <v>17104752</v>
      </c>
      <c r="B1682" t="s">
        <v>1296</v>
      </c>
      <c r="C1682" t="s">
        <v>4094</v>
      </c>
    </row>
    <row r="1683" spans="1:3" x14ac:dyDescent="0.25">
      <c r="A1683">
        <v>17104751</v>
      </c>
      <c r="B1683" t="s">
        <v>1195</v>
      </c>
      <c r="C1683" t="s">
        <v>4095</v>
      </c>
    </row>
    <row r="1684" spans="1:3" x14ac:dyDescent="0.25">
      <c r="A1684">
        <v>17104750</v>
      </c>
      <c r="B1684" t="s">
        <v>1297</v>
      </c>
      <c r="C1684" t="s">
        <v>4096</v>
      </c>
    </row>
    <row r="1685" spans="1:3" x14ac:dyDescent="0.25">
      <c r="A1685">
        <v>17104749</v>
      </c>
      <c r="B1685" t="s">
        <v>1298</v>
      </c>
      <c r="C1685" t="s">
        <v>4097</v>
      </c>
    </row>
    <row r="1686" spans="1:3" x14ac:dyDescent="0.25">
      <c r="A1686">
        <v>17104748</v>
      </c>
      <c r="B1686" t="s">
        <v>1299</v>
      </c>
      <c r="C1686" t="s">
        <v>4098</v>
      </c>
    </row>
    <row r="1687" spans="1:3" x14ac:dyDescent="0.25">
      <c r="A1687">
        <v>17104743</v>
      </c>
      <c r="B1687" t="s">
        <v>1300</v>
      </c>
      <c r="C1687" t="s">
        <v>4099</v>
      </c>
    </row>
    <row r="1688" spans="1:3" x14ac:dyDescent="0.25">
      <c r="A1688">
        <v>17104757</v>
      </c>
      <c r="B1688" t="s">
        <v>1301</v>
      </c>
      <c r="C1688" t="s">
        <v>2048</v>
      </c>
    </row>
    <row r="1689" spans="1:3" x14ac:dyDescent="0.25">
      <c r="A1689">
        <v>17104758</v>
      </c>
      <c r="B1689" t="s">
        <v>1302</v>
      </c>
      <c r="C1689" t="s">
        <v>4100</v>
      </c>
    </row>
    <row r="1690" spans="1:3" x14ac:dyDescent="0.25">
      <c r="A1690">
        <v>16102681</v>
      </c>
      <c r="B1690" t="s">
        <v>4101</v>
      </c>
      <c r="C1690" t="s">
        <v>4102</v>
      </c>
    </row>
    <row r="1691" spans="1:3" x14ac:dyDescent="0.25">
      <c r="A1691">
        <v>17104759</v>
      </c>
      <c r="B1691" t="s">
        <v>1303</v>
      </c>
      <c r="C1691" t="s">
        <v>4103</v>
      </c>
    </row>
    <row r="1692" spans="1:3" x14ac:dyDescent="0.25">
      <c r="A1692">
        <v>17104762</v>
      </c>
      <c r="B1692" t="s">
        <v>1304</v>
      </c>
      <c r="C1692" t="s">
        <v>4104</v>
      </c>
    </row>
    <row r="1693" spans="1:3" x14ac:dyDescent="0.25">
      <c r="A1693">
        <v>17104761</v>
      </c>
      <c r="B1693" t="s">
        <v>365</v>
      </c>
      <c r="C1693" t="s">
        <v>4105</v>
      </c>
    </row>
    <row r="1694" spans="1:3" x14ac:dyDescent="0.25">
      <c r="A1694">
        <v>17104764</v>
      </c>
      <c r="B1694" t="s">
        <v>1305</v>
      </c>
      <c r="C1694" t="s">
        <v>4106</v>
      </c>
    </row>
    <row r="1695" spans="1:3" x14ac:dyDescent="0.25">
      <c r="A1695">
        <v>17104765</v>
      </c>
      <c r="B1695" t="s">
        <v>1306</v>
      </c>
      <c r="C1695" t="s">
        <v>4107</v>
      </c>
    </row>
    <row r="1696" spans="1:3" x14ac:dyDescent="0.25">
      <c r="A1696">
        <v>16102692</v>
      </c>
      <c r="B1696" t="s">
        <v>4108</v>
      </c>
      <c r="C1696" t="s">
        <v>4109</v>
      </c>
    </row>
    <row r="1697" spans="1:3" x14ac:dyDescent="0.25">
      <c r="A1697">
        <v>17104772</v>
      </c>
      <c r="B1697" t="s">
        <v>1307</v>
      </c>
      <c r="C1697" t="s">
        <v>4110</v>
      </c>
    </row>
    <row r="1698" spans="1:3" x14ac:dyDescent="0.25">
      <c r="A1698">
        <v>17104771</v>
      </c>
      <c r="B1698" t="s">
        <v>1308</v>
      </c>
      <c r="C1698" t="s">
        <v>4111</v>
      </c>
    </row>
    <row r="1699" spans="1:3" x14ac:dyDescent="0.25">
      <c r="A1699">
        <v>17104774</v>
      </c>
      <c r="B1699" t="s">
        <v>1309</v>
      </c>
      <c r="C1699" t="s">
        <v>4112</v>
      </c>
    </row>
    <row r="1700" spans="1:3" x14ac:dyDescent="0.25">
      <c r="A1700">
        <v>17104775</v>
      </c>
      <c r="B1700" t="s">
        <v>1310</v>
      </c>
      <c r="C1700" t="s">
        <v>4113</v>
      </c>
    </row>
    <row r="1701" spans="1:3" x14ac:dyDescent="0.25">
      <c r="A1701">
        <v>16102682</v>
      </c>
      <c r="B1701" t="s">
        <v>4114</v>
      </c>
      <c r="C1701" t="s">
        <v>4115</v>
      </c>
    </row>
    <row r="1702" spans="1:3" x14ac:dyDescent="0.25">
      <c r="A1702">
        <v>16102696</v>
      </c>
      <c r="B1702" t="s">
        <v>1311</v>
      </c>
      <c r="C1702" t="s">
        <v>4116</v>
      </c>
    </row>
    <row r="1703" spans="1:3" x14ac:dyDescent="0.25">
      <c r="A1703">
        <v>17104781</v>
      </c>
      <c r="B1703" t="s">
        <v>1312</v>
      </c>
      <c r="C1703" t="s">
        <v>4117</v>
      </c>
    </row>
    <row r="1704" spans="1:3" x14ac:dyDescent="0.25">
      <c r="A1704">
        <v>16102690</v>
      </c>
      <c r="B1704" t="s">
        <v>4118</v>
      </c>
      <c r="C1704" t="s">
        <v>4119</v>
      </c>
    </row>
    <row r="1705" spans="1:3" x14ac:dyDescent="0.25">
      <c r="A1705">
        <v>16102686</v>
      </c>
      <c r="B1705" t="s">
        <v>4120</v>
      </c>
      <c r="C1705" t="s">
        <v>4121</v>
      </c>
    </row>
    <row r="1706" spans="1:3" x14ac:dyDescent="0.25">
      <c r="A1706">
        <v>16102987</v>
      </c>
      <c r="B1706" t="s">
        <v>4122</v>
      </c>
      <c r="C1706" t="s">
        <v>4123</v>
      </c>
    </row>
    <row r="1707" spans="1:3" x14ac:dyDescent="0.25">
      <c r="A1707">
        <v>18000285</v>
      </c>
      <c r="B1707" t="s">
        <v>4124</v>
      </c>
      <c r="C1707" t="s">
        <v>4125</v>
      </c>
    </row>
    <row r="1708" spans="1:3" x14ac:dyDescent="0.25">
      <c r="A1708">
        <v>16102685</v>
      </c>
      <c r="B1708" t="s">
        <v>4126</v>
      </c>
      <c r="C1708" t="s">
        <v>4127</v>
      </c>
    </row>
    <row r="1709" spans="1:3" x14ac:dyDescent="0.25">
      <c r="A1709">
        <v>17104783</v>
      </c>
      <c r="B1709" t="s">
        <v>1313</v>
      </c>
      <c r="C1709" t="s">
        <v>2671</v>
      </c>
    </row>
    <row r="1710" spans="1:3" x14ac:dyDescent="0.25">
      <c r="A1710">
        <v>17104785</v>
      </c>
      <c r="B1710" t="s">
        <v>1314</v>
      </c>
      <c r="C1710" t="s">
        <v>3920</v>
      </c>
    </row>
    <row r="1711" spans="1:3" x14ac:dyDescent="0.25">
      <c r="A1711">
        <v>16102675</v>
      </c>
      <c r="B1711" t="s">
        <v>4128</v>
      </c>
      <c r="C1711" t="s">
        <v>4129</v>
      </c>
    </row>
    <row r="1712" spans="1:3" x14ac:dyDescent="0.25">
      <c r="A1712">
        <v>17104705</v>
      </c>
      <c r="B1712" t="s">
        <v>1315</v>
      </c>
      <c r="C1712" t="s">
        <v>4130</v>
      </c>
    </row>
    <row r="1713" spans="1:3" x14ac:dyDescent="0.25">
      <c r="A1713">
        <v>17104794</v>
      </c>
      <c r="B1713" t="s">
        <v>1316</v>
      </c>
      <c r="C1713" t="s">
        <v>4131</v>
      </c>
    </row>
    <row r="1714" spans="1:3" x14ac:dyDescent="0.25">
      <c r="A1714">
        <v>17104788</v>
      </c>
      <c r="B1714" t="s">
        <v>200</v>
      </c>
      <c r="C1714" t="s">
        <v>4132</v>
      </c>
    </row>
    <row r="1715" spans="1:3" x14ac:dyDescent="0.25">
      <c r="A1715">
        <v>16102698</v>
      </c>
      <c r="B1715" t="s">
        <v>4133</v>
      </c>
      <c r="C1715" t="s">
        <v>4134</v>
      </c>
    </row>
    <row r="1716" spans="1:3" x14ac:dyDescent="0.25">
      <c r="A1716">
        <v>16102704</v>
      </c>
      <c r="B1716" t="s">
        <v>4135</v>
      </c>
      <c r="C1716" t="s">
        <v>4136</v>
      </c>
    </row>
    <row r="1717" spans="1:3" x14ac:dyDescent="0.25">
      <c r="A1717">
        <v>16102702</v>
      </c>
      <c r="B1717" t="s">
        <v>4137</v>
      </c>
      <c r="C1717" t="s">
        <v>4138</v>
      </c>
    </row>
    <row r="1718" spans="1:3" x14ac:dyDescent="0.25">
      <c r="A1718">
        <v>17104791</v>
      </c>
      <c r="B1718" t="s">
        <v>1317</v>
      </c>
      <c r="C1718" t="s">
        <v>4139</v>
      </c>
    </row>
    <row r="1719" spans="1:3" x14ac:dyDescent="0.25">
      <c r="A1719">
        <v>17104790</v>
      </c>
      <c r="B1719" t="s">
        <v>1318</v>
      </c>
      <c r="C1719" t="s">
        <v>3025</v>
      </c>
    </row>
    <row r="1720" spans="1:3" x14ac:dyDescent="0.25">
      <c r="A1720">
        <v>16102707</v>
      </c>
      <c r="B1720" t="s">
        <v>4140</v>
      </c>
      <c r="C1720" t="s">
        <v>4141</v>
      </c>
    </row>
    <row r="1721" spans="1:3" x14ac:dyDescent="0.25">
      <c r="A1721">
        <v>16102706</v>
      </c>
      <c r="B1721" t="s">
        <v>4142</v>
      </c>
      <c r="C1721" t="s">
        <v>4143</v>
      </c>
    </row>
    <row r="1722" spans="1:3" x14ac:dyDescent="0.25">
      <c r="A1722">
        <v>17104798</v>
      </c>
      <c r="B1722" t="s">
        <v>1319</v>
      </c>
      <c r="C1722" t="s">
        <v>4144</v>
      </c>
    </row>
    <row r="1723" spans="1:3" x14ac:dyDescent="0.25">
      <c r="A1723">
        <v>17104796</v>
      </c>
      <c r="B1723" t="s">
        <v>1320</v>
      </c>
      <c r="C1723" t="s">
        <v>4145</v>
      </c>
    </row>
    <row r="1724" spans="1:3" x14ac:dyDescent="0.25">
      <c r="A1724">
        <v>17104795</v>
      </c>
      <c r="B1724" t="s">
        <v>1321</v>
      </c>
      <c r="C1724" t="s">
        <v>4146</v>
      </c>
    </row>
    <row r="1725" spans="1:3" x14ac:dyDescent="0.25">
      <c r="A1725">
        <v>16102700</v>
      </c>
      <c r="B1725" t="s">
        <v>4147</v>
      </c>
      <c r="C1725" t="s">
        <v>4148</v>
      </c>
    </row>
    <row r="1726" spans="1:3" x14ac:dyDescent="0.25">
      <c r="A1726">
        <v>18000287</v>
      </c>
      <c r="B1726" t="s">
        <v>4149</v>
      </c>
      <c r="C1726" t="s">
        <v>4150</v>
      </c>
    </row>
    <row r="1727" spans="1:3" x14ac:dyDescent="0.25">
      <c r="A1727">
        <v>17104801</v>
      </c>
      <c r="B1727" t="s">
        <v>1322</v>
      </c>
      <c r="C1727" t="s">
        <v>4151</v>
      </c>
    </row>
    <row r="1728" spans="1:3" x14ac:dyDescent="0.25">
      <c r="A1728">
        <v>16102710</v>
      </c>
      <c r="B1728" t="s">
        <v>4152</v>
      </c>
      <c r="C1728" t="s">
        <v>4153</v>
      </c>
    </row>
    <row r="1729" spans="1:3" x14ac:dyDescent="0.25">
      <c r="A1729">
        <v>16102716</v>
      </c>
      <c r="B1729" t="s">
        <v>4154</v>
      </c>
      <c r="C1729" t="s">
        <v>4155</v>
      </c>
    </row>
    <row r="1730" spans="1:3" x14ac:dyDescent="0.25">
      <c r="A1730">
        <v>16102715</v>
      </c>
      <c r="B1730" t="s">
        <v>4156</v>
      </c>
      <c r="C1730" t="s">
        <v>4157</v>
      </c>
    </row>
    <row r="1731" spans="1:3" x14ac:dyDescent="0.25">
      <c r="A1731">
        <v>17104804</v>
      </c>
      <c r="B1731" t="s">
        <v>4158</v>
      </c>
      <c r="C1731" t="s">
        <v>4159</v>
      </c>
    </row>
    <row r="1732" spans="1:3" x14ac:dyDescent="0.25">
      <c r="A1732">
        <v>16102714</v>
      </c>
      <c r="B1732" t="s">
        <v>4160</v>
      </c>
      <c r="C1732" t="s">
        <v>4161</v>
      </c>
    </row>
    <row r="1733" spans="1:3" x14ac:dyDescent="0.25">
      <c r="A1733">
        <v>17104805</v>
      </c>
      <c r="B1733" t="s">
        <v>1323</v>
      </c>
      <c r="C1733" t="s">
        <v>4162</v>
      </c>
    </row>
    <row r="1734" spans="1:3" x14ac:dyDescent="0.25">
      <c r="A1734">
        <v>17104807</v>
      </c>
      <c r="B1734" t="s">
        <v>1324</v>
      </c>
      <c r="C1734" t="s">
        <v>4163</v>
      </c>
    </row>
    <row r="1735" spans="1:3" x14ac:dyDescent="0.25">
      <c r="A1735">
        <v>17104806</v>
      </c>
      <c r="B1735" t="s">
        <v>1325</v>
      </c>
      <c r="C1735" t="s">
        <v>4164</v>
      </c>
    </row>
    <row r="1736" spans="1:3" x14ac:dyDescent="0.25">
      <c r="A1736">
        <v>16102713</v>
      </c>
      <c r="B1736" t="s">
        <v>4165</v>
      </c>
      <c r="C1736" t="s">
        <v>4166</v>
      </c>
    </row>
    <row r="1737" spans="1:3" x14ac:dyDescent="0.25">
      <c r="A1737">
        <v>16102712</v>
      </c>
      <c r="B1737" t="s">
        <v>4167</v>
      </c>
      <c r="C1737" t="s">
        <v>4168</v>
      </c>
    </row>
    <row r="1738" spans="1:3" x14ac:dyDescent="0.25">
      <c r="A1738">
        <v>16102720</v>
      </c>
      <c r="B1738" t="s">
        <v>4169</v>
      </c>
      <c r="C1738" t="s">
        <v>4170</v>
      </c>
    </row>
    <row r="1739" spans="1:3" x14ac:dyDescent="0.25">
      <c r="A1739">
        <v>17104811</v>
      </c>
      <c r="B1739" t="s">
        <v>348</v>
      </c>
      <c r="C1739" t="s">
        <v>4171</v>
      </c>
    </row>
    <row r="1740" spans="1:3" x14ac:dyDescent="0.25">
      <c r="A1740">
        <v>17104818</v>
      </c>
      <c r="B1740" t="s">
        <v>1326</v>
      </c>
      <c r="C1740" t="s">
        <v>4172</v>
      </c>
    </row>
    <row r="1741" spans="1:3" x14ac:dyDescent="0.25">
      <c r="A1741">
        <v>17104820</v>
      </c>
      <c r="B1741" t="s">
        <v>1327</v>
      </c>
      <c r="C1741" t="s">
        <v>4173</v>
      </c>
    </row>
    <row r="1742" spans="1:3" x14ac:dyDescent="0.25">
      <c r="A1742">
        <v>16102724</v>
      </c>
      <c r="B1742" t="s">
        <v>4174</v>
      </c>
      <c r="C1742" t="s">
        <v>4175</v>
      </c>
    </row>
    <row r="1743" spans="1:3" x14ac:dyDescent="0.25">
      <c r="A1743">
        <v>16102723</v>
      </c>
      <c r="B1743" t="s">
        <v>4176</v>
      </c>
      <c r="C1743" t="s">
        <v>4177</v>
      </c>
    </row>
    <row r="1744" spans="1:3" x14ac:dyDescent="0.25">
      <c r="A1744">
        <v>17104822</v>
      </c>
      <c r="B1744" t="s">
        <v>1328</v>
      </c>
      <c r="C1744" t="s">
        <v>4178</v>
      </c>
    </row>
    <row r="1745" spans="1:3" x14ac:dyDescent="0.25">
      <c r="A1745">
        <v>17104824</v>
      </c>
      <c r="B1745" t="s">
        <v>1329</v>
      </c>
      <c r="C1745" t="s">
        <v>4179</v>
      </c>
    </row>
    <row r="1746" spans="1:3" x14ac:dyDescent="0.25">
      <c r="A1746">
        <v>17104825</v>
      </c>
      <c r="B1746" t="s">
        <v>1330</v>
      </c>
      <c r="C1746" t="s">
        <v>2733</v>
      </c>
    </row>
    <row r="1747" spans="1:3" x14ac:dyDescent="0.25">
      <c r="A1747">
        <v>16102725</v>
      </c>
      <c r="B1747" t="s">
        <v>4180</v>
      </c>
      <c r="C1747" t="s">
        <v>4181</v>
      </c>
    </row>
    <row r="1748" spans="1:3" x14ac:dyDescent="0.25">
      <c r="A1748">
        <v>17104827</v>
      </c>
      <c r="B1748" t="s">
        <v>1331</v>
      </c>
      <c r="C1748" t="s">
        <v>4182</v>
      </c>
    </row>
    <row r="1749" spans="1:3" x14ac:dyDescent="0.25">
      <c r="A1749">
        <v>17104829</v>
      </c>
      <c r="B1749" t="s">
        <v>1332</v>
      </c>
      <c r="C1749" t="s">
        <v>4183</v>
      </c>
    </row>
    <row r="1750" spans="1:3" x14ac:dyDescent="0.25">
      <c r="A1750">
        <v>17104831</v>
      </c>
      <c r="B1750" t="s">
        <v>1333</v>
      </c>
      <c r="C1750" t="s">
        <v>2064</v>
      </c>
    </row>
    <row r="1751" spans="1:3" x14ac:dyDescent="0.25">
      <c r="A1751">
        <v>17104834</v>
      </c>
      <c r="B1751" t="s">
        <v>1334</v>
      </c>
      <c r="C1751" t="s">
        <v>4184</v>
      </c>
    </row>
    <row r="1752" spans="1:3" x14ac:dyDescent="0.25">
      <c r="A1752">
        <v>17104837</v>
      </c>
      <c r="B1752" t="s">
        <v>1335</v>
      </c>
      <c r="C1752" t="s">
        <v>4185</v>
      </c>
    </row>
    <row r="1753" spans="1:3" x14ac:dyDescent="0.25">
      <c r="A1753">
        <v>17104838</v>
      </c>
      <c r="B1753" t="s">
        <v>1336</v>
      </c>
      <c r="C1753" t="s">
        <v>4186</v>
      </c>
    </row>
    <row r="1754" spans="1:3" x14ac:dyDescent="0.25">
      <c r="A1754">
        <v>17104843</v>
      </c>
      <c r="B1754" t="s">
        <v>1337</v>
      </c>
      <c r="C1754" t="s">
        <v>4187</v>
      </c>
    </row>
    <row r="1755" spans="1:3" x14ac:dyDescent="0.25">
      <c r="A1755">
        <v>17104841</v>
      </c>
      <c r="B1755" t="s">
        <v>1338</v>
      </c>
      <c r="C1755" t="s">
        <v>4188</v>
      </c>
    </row>
    <row r="1756" spans="1:3" x14ac:dyDescent="0.25">
      <c r="A1756">
        <v>17104844</v>
      </c>
      <c r="B1756" t="s">
        <v>1340</v>
      </c>
      <c r="C1756" t="s">
        <v>4189</v>
      </c>
    </row>
    <row r="1757" spans="1:3" x14ac:dyDescent="0.25">
      <c r="A1757">
        <v>16102729</v>
      </c>
      <c r="B1757" t="s">
        <v>4190</v>
      </c>
      <c r="C1757" t="s">
        <v>4191</v>
      </c>
    </row>
    <row r="1758" spans="1:3" x14ac:dyDescent="0.25">
      <c r="A1758">
        <v>16102730</v>
      </c>
      <c r="B1758" t="s">
        <v>4192</v>
      </c>
      <c r="C1758" t="s">
        <v>2793</v>
      </c>
    </row>
    <row r="1759" spans="1:3" x14ac:dyDescent="0.25">
      <c r="A1759">
        <v>17104840</v>
      </c>
      <c r="B1759" t="s">
        <v>1341</v>
      </c>
      <c r="C1759" t="s">
        <v>4193</v>
      </c>
    </row>
    <row r="1760" spans="1:3" x14ac:dyDescent="0.25">
      <c r="A1760">
        <v>16102731</v>
      </c>
      <c r="B1760" t="s">
        <v>4194</v>
      </c>
      <c r="C1760" t="s">
        <v>4195</v>
      </c>
    </row>
    <row r="1761" spans="1:3" x14ac:dyDescent="0.25">
      <c r="A1761">
        <v>17104847</v>
      </c>
      <c r="B1761" t="s">
        <v>1343</v>
      </c>
      <c r="C1761" t="s">
        <v>4196</v>
      </c>
    </row>
    <row r="1762" spans="1:3" x14ac:dyDescent="0.25">
      <c r="A1762">
        <v>17104851</v>
      </c>
      <c r="B1762" t="s">
        <v>667</v>
      </c>
      <c r="C1762" t="s">
        <v>4197</v>
      </c>
    </row>
    <row r="1763" spans="1:3" x14ac:dyDescent="0.25">
      <c r="A1763">
        <v>16102742</v>
      </c>
      <c r="B1763" t="s">
        <v>4198</v>
      </c>
      <c r="C1763" t="s">
        <v>2804</v>
      </c>
    </row>
    <row r="1764" spans="1:3" x14ac:dyDescent="0.25">
      <c r="A1764">
        <v>16102740</v>
      </c>
      <c r="B1764" t="s">
        <v>4199</v>
      </c>
      <c r="C1764" t="s">
        <v>4200</v>
      </c>
    </row>
    <row r="1765" spans="1:3" x14ac:dyDescent="0.25">
      <c r="A1765">
        <v>16102737</v>
      </c>
      <c r="B1765" t="s">
        <v>4201</v>
      </c>
      <c r="C1765" t="s">
        <v>4202</v>
      </c>
    </row>
    <row r="1766" spans="1:3" x14ac:dyDescent="0.25">
      <c r="A1766">
        <v>16102741</v>
      </c>
      <c r="B1766" t="s">
        <v>4203</v>
      </c>
      <c r="C1766" t="s">
        <v>4204</v>
      </c>
    </row>
    <row r="1767" spans="1:3" x14ac:dyDescent="0.25">
      <c r="A1767">
        <v>16102743</v>
      </c>
      <c r="B1767" t="s">
        <v>4205</v>
      </c>
      <c r="C1767" t="s">
        <v>4206</v>
      </c>
    </row>
    <row r="1768" spans="1:3" x14ac:dyDescent="0.25">
      <c r="A1768">
        <v>16102736</v>
      </c>
      <c r="B1768" t="s">
        <v>4207</v>
      </c>
      <c r="C1768" t="s">
        <v>4208</v>
      </c>
    </row>
    <row r="1769" spans="1:3" x14ac:dyDescent="0.25">
      <c r="A1769">
        <v>16102735</v>
      </c>
      <c r="B1769" t="s">
        <v>4209</v>
      </c>
      <c r="C1769" t="s">
        <v>4210</v>
      </c>
    </row>
    <row r="1770" spans="1:3" x14ac:dyDescent="0.25">
      <c r="A1770">
        <v>17104849</v>
      </c>
      <c r="B1770" t="s">
        <v>826</v>
      </c>
      <c r="C1770" t="s">
        <v>4211</v>
      </c>
    </row>
    <row r="1771" spans="1:3" x14ac:dyDescent="0.25">
      <c r="A1771">
        <v>17104855</v>
      </c>
      <c r="B1771" t="s">
        <v>1344</v>
      </c>
      <c r="C1771" t="s">
        <v>4212</v>
      </c>
    </row>
    <row r="1772" spans="1:3" x14ac:dyDescent="0.25">
      <c r="A1772">
        <v>17104856</v>
      </c>
      <c r="B1772" t="s">
        <v>628</v>
      </c>
      <c r="C1772" t="s">
        <v>4213</v>
      </c>
    </row>
    <row r="1773" spans="1:3" x14ac:dyDescent="0.25">
      <c r="A1773">
        <v>16102747</v>
      </c>
      <c r="B1773" t="s">
        <v>4214</v>
      </c>
      <c r="C1773" t="s">
        <v>4215</v>
      </c>
    </row>
    <row r="1774" spans="1:3" x14ac:dyDescent="0.25">
      <c r="A1774">
        <v>18000290</v>
      </c>
      <c r="B1774" t="s">
        <v>4216</v>
      </c>
      <c r="C1774" t="s">
        <v>1909</v>
      </c>
    </row>
    <row r="1775" spans="1:3" x14ac:dyDescent="0.25">
      <c r="A1775">
        <v>16102748</v>
      </c>
      <c r="B1775" t="s">
        <v>4217</v>
      </c>
      <c r="C1775" t="s">
        <v>4218</v>
      </c>
    </row>
    <row r="1776" spans="1:3" x14ac:dyDescent="0.25">
      <c r="A1776">
        <v>16102750</v>
      </c>
      <c r="B1776" t="s">
        <v>4219</v>
      </c>
      <c r="C1776" t="s">
        <v>4220</v>
      </c>
    </row>
    <row r="1777" spans="1:3" x14ac:dyDescent="0.25">
      <c r="A1777">
        <v>18000292</v>
      </c>
      <c r="B1777" t="s">
        <v>4221</v>
      </c>
      <c r="C1777" t="s">
        <v>4222</v>
      </c>
    </row>
    <row r="1778" spans="1:3" x14ac:dyDescent="0.25">
      <c r="A1778">
        <v>16102751</v>
      </c>
      <c r="B1778" t="s">
        <v>4223</v>
      </c>
      <c r="C1778" t="s">
        <v>4224</v>
      </c>
    </row>
    <row r="1779" spans="1:3" x14ac:dyDescent="0.25">
      <c r="A1779">
        <v>17104862</v>
      </c>
      <c r="B1779" t="s">
        <v>1345</v>
      </c>
      <c r="C1779" t="s">
        <v>4225</v>
      </c>
    </row>
    <row r="1780" spans="1:3" x14ac:dyDescent="0.25">
      <c r="A1780">
        <v>17104870</v>
      </c>
      <c r="B1780" t="s">
        <v>1346</v>
      </c>
      <c r="C1780" t="s">
        <v>4226</v>
      </c>
    </row>
    <row r="1781" spans="1:3" x14ac:dyDescent="0.25">
      <c r="A1781">
        <v>17104863</v>
      </c>
      <c r="B1781" t="s">
        <v>1347</v>
      </c>
      <c r="C1781" t="s">
        <v>4227</v>
      </c>
    </row>
    <row r="1782" spans="1:3" x14ac:dyDescent="0.25">
      <c r="A1782">
        <v>17104868</v>
      </c>
      <c r="B1782" t="s">
        <v>1348</v>
      </c>
      <c r="C1782" t="s">
        <v>4228</v>
      </c>
    </row>
    <row r="1783" spans="1:3" x14ac:dyDescent="0.25">
      <c r="A1783">
        <v>16102754</v>
      </c>
      <c r="B1783" t="s">
        <v>4229</v>
      </c>
      <c r="C1783" t="s">
        <v>4230</v>
      </c>
    </row>
    <row r="1784" spans="1:3" x14ac:dyDescent="0.25">
      <c r="A1784">
        <v>18000293</v>
      </c>
      <c r="B1784" t="s">
        <v>4231</v>
      </c>
      <c r="C1784" t="s">
        <v>4232</v>
      </c>
    </row>
    <row r="1785" spans="1:3" x14ac:dyDescent="0.25">
      <c r="A1785">
        <v>16102763</v>
      </c>
      <c r="B1785" t="s">
        <v>4233</v>
      </c>
      <c r="C1785" t="s">
        <v>4234</v>
      </c>
    </row>
    <row r="1786" spans="1:3" x14ac:dyDescent="0.25">
      <c r="A1786">
        <v>16102762</v>
      </c>
      <c r="B1786" t="s">
        <v>4235</v>
      </c>
      <c r="C1786" t="s">
        <v>4236</v>
      </c>
    </row>
    <row r="1787" spans="1:3" x14ac:dyDescent="0.25">
      <c r="A1787">
        <v>16102765</v>
      </c>
      <c r="B1787" t="s">
        <v>4237</v>
      </c>
      <c r="C1787" t="s">
        <v>4238</v>
      </c>
    </row>
    <row r="1788" spans="1:3" x14ac:dyDescent="0.25">
      <c r="A1788">
        <v>18000294</v>
      </c>
      <c r="B1788" t="s">
        <v>4239</v>
      </c>
      <c r="C1788" t="s">
        <v>4240</v>
      </c>
    </row>
    <row r="1789" spans="1:3" x14ac:dyDescent="0.25">
      <c r="A1789">
        <v>16102760</v>
      </c>
      <c r="B1789" t="s">
        <v>4241</v>
      </c>
      <c r="C1789" t="s">
        <v>4242</v>
      </c>
    </row>
    <row r="1790" spans="1:3" x14ac:dyDescent="0.25">
      <c r="A1790">
        <v>16102764</v>
      </c>
      <c r="B1790" t="s">
        <v>4243</v>
      </c>
      <c r="C1790" t="s">
        <v>4244</v>
      </c>
    </row>
    <row r="1791" spans="1:3" x14ac:dyDescent="0.25">
      <c r="A1791">
        <v>16102757</v>
      </c>
      <c r="B1791" t="s">
        <v>4245</v>
      </c>
      <c r="C1791" t="s">
        <v>4246</v>
      </c>
    </row>
    <row r="1792" spans="1:3" x14ac:dyDescent="0.25">
      <c r="A1792">
        <v>16102756</v>
      </c>
      <c r="B1792" t="s">
        <v>4247</v>
      </c>
      <c r="C1792" t="s">
        <v>4248</v>
      </c>
    </row>
    <row r="1793" spans="1:3" x14ac:dyDescent="0.25">
      <c r="A1793">
        <v>16102768</v>
      </c>
      <c r="B1793" t="s">
        <v>4249</v>
      </c>
      <c r="C1793" t="s">
        <v>4250</v>
      </c>
    </row>
    <row r="1794" spans="1:3" x14ac:dyDescent="0.25">
      <c r="A1794">
        <v>16102779</v>
      </c>
      <c r="B1794" t="s">
        <v>4251</v>
      </c>
      <c r="C1794" t="s">
        <v>4252</v>
      </c>
    </row>
    <row r="1795" spans="1:3" x14ac:dyDescent="0.25">
      <c r="A1795">
        <v>16102780</v>
      </c>
      <c r="B1795" t="s">
        <v>4253</v>
      </c>
      <c r="C1795" t="s">
        <v>4254</v>
      </c>
    </row>
    <row r="1796" spans="1:3" x14ac:dyDescent="0.25">
      <c r="A1796">
        <v>16102781</v>
      </c>
      <c r="B1796" t="s">
        <v>4255</v>
      </c>
      <c r="C1796" t="s">
        <v>4256</v>
      </c>
    </row>
    <row r="1797" spans="1:3" x14ac:dyDescent="0.25">
      <c r="A1797">
        <v>18000298</v>
      </c>
      <c r="B1797" t="s">
        <v>4257</v>
      </c>
      <c r="C1797" t="s">
        <v>4258</v>
      </c>
    </row>
    <row r="1798" spans="1:3" x14ac:dyDescent="0.25">
      <c r="A1798">
        <v>16102778</v>
      </c>
      <c r="B1798" t="s">
        <v>4259</v>
      </c>
      <c r="C1798" t="s">
        <v>4260</v>
      </c>
    </row>
    <row r="1799" spans="1:3" x14ac:dyDescent="0.25">
      <c r="A1799">
        <v>16102784</v>
      </c>
      <c r="B1799" t="s">
        <v>4261</v>
      </c>
      <c r="C1799" t="s">
        <v>4262</v>
      </c>
    </row>
    <row r="1800" spans="1:3" x14ac:dyDescent="0.25">
      <c r="A1800">
        <v>16102766</v>
      </c>
      <c r="B1800" t="s">
        <v>4263</v>
      </c>
      <c r="C1800" t="s">
        <v>4264</v>
      </c>
    </row>
    <row r="1801" spans="1:3" x14ac:dyDescent="0.25">
      <c r="A1801">
        <v>16102777</v>
      </c>
      <c r="B1801" t="s">
        <v>4265</v>
      </c>
      <c r="C1801" t="s">
        <v>4266</v>
      </c>
    </row>
    <row r="1802" spans="1:3" x14ac:dyDescent="0.25">
      <c r="A1802">
        <v>16102769</v>
      </c>
      <c r="B1802" t="s">
        <v>4267</v>
      </c>
      <c r="C1802" t="s">
        <v>3465</v>
      </c>
    </row>
    <row r="1803" spans="1:3" x14ac:dyDescent="0.25">
      <c r="A1803">
        <v>16102770</v>
      </c>
      <c r="B1803" t="s">
        <v>4268</v>
      </c>
      <c r="C1803" t="s">
        <v>4269</v>
      </c>
    </row>
    <row r="1804" spans="1:3" x14ac:dyDescent="0.25">
      <c r="A1804">
        <v>16102785</v>
      </c>
      <c r="B1804" t="s">
        <v>4270</v>
      </c>
      <c r="C1804" t="s">
        <v>4271</v>
      </c>
    </row>
    <row r="1805" spans="1:3" x14ac:dyDescent="0.25">
      <c r="A1805">
        <v>18000299</v>
      </c>
      <c r="B1805" t="s">
        <v>4272</v>
      </c>
      <c r="C1805" t="s">
        <v>1909</v>
      </c>
    </row>
    <row r="1806" spans="1:3" x14ac:dyDescent="0.25">
      <c r="A1806">
        <v>16102776</v>
      </c>
      <c r="B1806" t="s">
        <v>4273</v>
      </c>
      <c r="C1806" t="s">
        <v>4274</v>
      </c>
    </row>
    <row r="1807" spans="1:3" x14ac:dyDescent="0.25">
      <c r="A1807">
        <v>16102771</v>
      </c>
      <c r="B1807" t="s">
        <v>4275</v>
      </c>
      <c r="C1807" t="s">
        <v>3852</v>
      </c>
    </row>
    <row r="1808" spans="1:3" x14ac:dyDescent="0.25">
      <c r="A1808">
        <v>17104874</v>
      </c>
      <c r="B1808" t="s">
        <v>1349</v>
      </c>
      <c r="C1808" t="s">
        <v>4276</v>
      </c>
    </row>
    <row r="1809" spans="1:3" x14ac:dyDescent="0.25">
      <c r="A1809">
        <v>16102773</v>
      </c>
      <c r="B1809" t="s">
        <v>4277</v>
      </c>
      <c r="C1809" t="s">
        <v>4278</v>
      </c>
    </row>
    <row r="1810" spans="1:3" x14ac:dyDescent="0.25">
      <c r="A1810">
        <v>18000300</v>
      </c>
      <c r="B1810" t="s">
        <v>4279</v>
      </c>
      <c r="C1810" t="s">
        <v>4280</v>
      </c>
    </row>
    <row r="1811" spans="1:3" x14ac:dyDescent="0.25">
      <c r="A1811">
        <v>16102775</v>
      </c>
      <c r="B1811" t="s">
        <v>4281</v>
      </c>
      <c r="C1811" t="s">
        <v>4282</v>
      </c>
    </row>
    <row r="1812" spans="1:3" x14ac:dyDescent="0.25">
      <c r="A1812">
        <v>18000297</v>
      </c>
      <c r="B1812" t="s">
        <v>4283</v>
      </c>
      <c r="C1812" t="s">
        <v>3953</v>
      </c>
    </row>
    <row r="1813" spans="1:3" x14ac:dyDescent="0.25">
      <c r="A1813">
        <v>16102789</v>
      </c>
      <c r="B1813" t="s">
        <v>4284</v>
      </c>
      <c r="C1813" t="s">
        <v>4285</v>
      </c>
    </row>
    <row r="1814" spans="1:3" x14ac:dyDescent="0.25">
      <c r="A1814">
        <v>17104879</v>
      </c>
      <c r="B1814" t="s">
        <v>1350</v>
      </c>
      <c r="C1814" t="s">
        <v>4286</v>
      </c>
    </row>
    <row r="1815" spans="1:3" x14ac:dyDescent="0.25">
      <c r="A1815">
        <v>17104881</v>
      </c>
      <c r="B1815" t="s">
        <v>1352</v>
      </c>
      <c r="C1815" t="s">
        <v>4287</v>
      </c>
    </row>
    <row r="1816" spans="1:3" x14ac:dyDescent="0.25">
      <c r="A1816">
        <v>17104880</v>
      </c>
      <c r="B1816" t="s">
        <v>1353</v>
      </c>
      <c r="C1816" t="s">
        <v>4288</v>
      </c>
    </row>
    <row r="1817" spans="1:3" x14ac:dyDescent="0.25">
      <c r="A1817">
        <v>17104885</v>
      </c>
      <c r="B1817" t="s">
        <v>1354</v>
      </c>
      <c r="C1817" t="s">
        <v>4289</v>
      </c>
    </row>
    <row r="1818" spans="1:3" x14ac:dyDescent="0.25">
      <c r="A1818">
        <v>17104887</v>
      </c>
      <c r="B1818" t="s">
        <v>1355</v>
      </c>
      <c r="C1818" t="s">
        <v>4290</v>
      </c>
    </row>
    <row r="1819" spans="1:3" x14ac:dyDescent="0.25">
      <c r="A1819">
        <v>17104886</v>
      </c>
      <c r="B1819" t="s">
        <v>1356</v>
      </c>
      <c r="C1819" t="s">
        <v>4291</v>
      </c>
    </row>
    <row r="1820" spans="1:3" x14ac:dyDescent="0.25">
      <c r="A1820">
        <v>17104888</v>
      </c>
      <c r="B1820" t="s">
        <v>1357</v>
      </c>
      <c r="C1820" t="s">
        <v>4292</v>
      </c>
    </row>
    <row r="1821" spans="1:3" x14ac:dyDescent="0.25">
      <c r="A1821">
        <v>17104889</v>
      </c>
      <c r="B1821" t="s">
        <v>1358</v>
      </c>
      <c r="C1821" t="s">
        <v>4293</v>
      </c>
    </row>
    <row r="1822" spans="1:3" x14ac:dyDescent="0.25">
      <c r="A1822">
        <v>17104890</v>
      </c>
      <c r="B1822" t="s">
        <v>1359</v>
      </c>
      <c r="C1822" t="s">
        <v>4294</v>
      </c>
    </row>
    <row r="1823" spans="1:3" x14ac:dyDescent="0.25">
      <c r="A1823">
        <v>17104891</v>
      </c>
      <c r="B1823" t="s">
        <v>1360</v>
      </c>
      <c r="C1823" t="s">
        <v>2733</v>
      </c>
    </row>
    <row r="1824" spans="1:3" x14ac:dyDescent="0.25">
      <c r="A1824">
        <v>17104893</v>
      </c>
      <c r="B1824" t="s">
        <v>1361</v>
      </c>
      <c r="C1824" t="s">
        <v>1969</v>
      </c>
    </row>
    <row r="1825" spans="1:3" x14ac:dyDescent="0.25">
      <c r="A1825">
        <v>17104894</v>
      </c>
      <c r="B1825" t="s">
        <v>1362</v>
      </c>
      <c r="C1825" t="s">
        <v>4295</v>
      </c>
    </row>
    <row r="1826" spans="1:3" x14ac:dyDescent="0.25">
      <c r="A1826">
        <v>17104895</v>
      </c>
      <c r="B1826" t="s">
        <v>1363</v>
      </c>
      <c r="C1826" t="s">
        <v>4296</v>
      </c>
    </row>
    <row r="1827" spans="1:3" x14ac:dyDescent="0.25">
      <c r="A1827">
        <v>17104896</v>
      </c>
      <c r="B1827" t="s">
        <v>1364</v>
      </c>
      <c r="C1827" t="s">
        <v>2733</v>
      </c>
    </row>
    <row r="1828" spans="1:3" x14ac:dyDescent="0.25">
      <c r="A1828">
        <v>17104899</v>
      </c>
      <c r="B1828" t="s">
        <v>1365</v>
      </c>
      <c r="C1828" t="s">
        <v>4297</v>
      </c>
    </row>
    <row r="1829" spans="1:3" x14ac:dyDescent="0.25">
      <c r="A1829">
        <v>17104897</v>
      </c>
      <c r="B1829" t="s">
        <v>1366</v>
      </c>
      <c r="C1829" t="s">
        <v>4298</v>
      </c>
    </row>
    <row r="1830" spans="1:3" x14ac:dyDescent="0.25">
      <c r="A1830">
        <v>17104904</v>
      </c>
      <c r="B1830" t="s">
        <v>1367</v>
      </c>
      <c r="C1830" t="s">
        <v>4299</v>
      </c>
    </row>
    <row r="1831" spans="1:3" x14ac:dyDescent="0.25">
      <c r="A1831">
        <v>16102790</v>
      </c>
      <c r="B1831" t="s">
        <v>456</v>
      </c>
      <c r="C1831" t="s">
        <v>4300</v>
      </c>
    </row>
    <row r="1832" spans="1:3" x14ac:dyDescent="0.25">
      <c r="A1832">
        <v>17104907</v>
      </c>
      <c r="B1832" t="s">
        <v>1369</v>
      </c>
      <c r="C1832" t="s">
        <v>4301</v>
      </c>
    </row>
    <row r="1833" spans="1:3" x14ac:dyDescent="0.25">
      <c r="A1833">
        <v>17104913</v>
      </c>
      <c r="B1833" t="s">
        <v>1370</v>
      </c>
      <c r="C1833" t="s">
        <v>4302</v>
      </c>
    </row>
    <row r="1834" spans="1:3" x14ac:dyDescent="0.25">
      <c r="A1834">
        <v>17104915</v>
      </c>
      <c r="B1834" t="s">
        <v>1371</v>
      </c>
      <c r="C1834" t="s">
        <v>4303</v>
      </c>
    </row>
    <row r="1835" spans="1:3" x14ac:dyDescent="0.25">
      <c r="A1835">
        <v>18000301</v>
      </c>
      <c r="B1835" t="s">
        <v>4304</v>
      </c>
      <c r="C1835" t="s">
        <v>4305</v>
      </c>
    </row>
    <row r="1836" spans="1:3" x14ac:dyDescent="0.25">
      <c r="A1836">
        <v>17104918</v>
      </c>
      <c r="B1836" t="s">
        <v>1372</v>
      </c>
      <c r="C1836" t="s">
        <v>4306</v>
      </c>
    </row>
    <row r="1837" spans="1:3" x14ac:dyDescent="0.25">
      <c r="A1837">
        <v>17104875</v>
      </c>
      <c r="B1837" t="s">
        <v>1373</v>
      </c>
      <c r="C1837" t="s">
        <v>4307</v>
      </c>
    </row>
    <row r="1838" spans="1:3" x14ac:dyDescent="0.25">
      <c r="A1838">
        <v>17104919</v>
      </c>
      <c r="B1838" t="s">
        <v>1374</v>
      </c>
      <c r="C1838" t="s">
        <v>4308</v>
      </c>
    </row>
    <row r="1839" spans="1:3" x14ac:dyDescent="0.25">
      <c r="A1839">
        <v>18000302</v>
      </c>
      <c r="B1839" t="s">
        <v>4309</v>
      </c>
      <c r="C1839" t="s">
        <v>4310</v>
      </c>
    </row>
    <row r="1840" spans="1:3" x14ac:dyDescent="0.25">
      <c r="A1840">
        <v>16102797</v>
      </c>
      <c r="B1840" t="s">
        <v>4311</v>
      </c>
      <c r="C1840" t="s">
        <v>4312</v>
      </c>
    </row>
    <row r="1841" spans="1:3" x14ac:dyDescent="0.25">
      <c r="A1841">
        <v>16102798</v>
      </c>
      <c r="B1841" t="s">
        <v>4313</v>
      </c>
      <c r="C1841" t="s">
        <v>4314</v>
      </c>
    </row>
    <row r="1842" spans="1:3" x14ac:dyDescent="0.25">
      <c r="A1842">
        <v>16102792</v>
      </c>
      <c r="B1842" t="s">
        <v>4315</v>
      </c>
      <c r="C1842" t="s">
        <v>4316</v>
      </c>
    </row>
    <row r="1843" spans="1:3" x14ac:dyDescent="0.25">
      <c r="A1843">
        <v>16102795</v>
      </c>
      <c r="B1843" t="s">
        <v>4317</v>
      </c>
      <c r="C1843" t="s">
        <v>4318</v>
      </c>
    </row>
    <row r="1844" spans="1:3" x14ac:dyDescent="0.25">
      <c r="A1844">
        <v>17104920</v>
      </c>
      <c r="B1844" t="s">
        <v>1375</v>
      </c>
      <c r="C1844" t="s">
        <v>4319</v>
      </c>
    </row>
    <row r="1845" spans="1:3" x14ac:dyDescent="0.25">
      <c r="A1845">
        <v>16102803</v>
      </c>
      <c r="B1845" t="s">
        <v>4320</v>
      </c>
      <c r="C1845" t="s">
        <v>4321</v>
      </c>
    </row>
    <row r="1846" spans="1:3" x14ac:dyDescent="0.25">
      <c r="A1846">
        <v>17104922</v>
      </c>
      <c r="B1846" t="s">
        <v>1377</v>
      </c>
      <c r="C1846" t="s">
        <v>4322</v>
      </c>
    </row>
    <row r="1847" spans="1:3" x14ac:dyDescent="0.25">
      <c r="A1847">
        <v>17104924</v>
      </c>
      <c r="B1847" t="s">
        <v>1378</v>
      </c>
      <c r="C1847" t="s">
        <v>4323</v>
      </c>
    </row>
    <row r="1848" spans="1:3" x14ac:dyDescent="0.25">
      <c r="A1848">
        <v>17104925</v>
      </c>
      <c r="B1848" t="s">
        <v>724</v>
      </c>
      <c r="C1848" t="s">
        <v>4324</v>
      </c>
    </row>
    <row r="1849" spans="1:3" x14ac:dyDescent="0.25">
      <c r="A1849">
        <v>17104926</v>
      </c>
      <c r="B1849" t="s">
        <v>1380</v>
      </c>
      <c r="C1849" t="s">
        <v>4325</v>
      </c>
    </row>
    <row r="1850" spans="1:3" x14ac:dyDescent="0.25">
      <c r="A1850">
        <v>17104927</v>
      </c>
      <c r="B1850" t="s">
        <v>1381</v>
      </c>
      <c r="C1850" t="s">
        <v>4326</v>
      </c>
    </row>
    <row r="1851" spans="1:3" x14ac:dyDescent="0.25">
      <c r="A1851">
        <v>17104930</v>
      </c>
      <c r="B1851" t="s">
        <v>1382</v>
      </c>
      <c r="C1851" t="s">
        <v>1969</v>
      </c>
    </row>
    <row r="1852" spans="1:3" x14ac:dyDescent="0.25">
      <c r="A1852">
        <v>17104932</v>
      </c>
      <c r="B1852" t="s">
        <v>1383</v>
      </c>
      <c r="C1852" t="s">
        <v>4327</v>
      </c>
    </row>
    <row r="1853" spans="1:3" x14ac:dyDescent="0.25">
      <c r="A1853">
        <v>17104934</v>
      </c>
      <c r="B1853" t="s">
        <v>773</v>
      </c>
      <c r="C1853" t="s">
        <v>4328</v>
      </c>
    </row>
    <row r="1854" spans="1:3" x14ac:dyDescent="0.25">
      <c r="A1854">
        <v>17104935</v>
      </c>
      <c r="B1854" t="s">
        <v>1384</v>
      </c>
      <c r="C1854" t="s">
        <v>4329</v>
      </c>
    </row>
    <row r="1855" spans="1:3" x14ac:dyDescent="0.25">
      <c r="A1855">
        <v>17104938</v>
      </c>
      <c r="B1855" t="s">
        <v>1385</v>
      </c>
      <c r="C1855" t="s">
        <v>4330</v>
      </c>
    </row>
    <row r="1856" spans="1:3" x14ac:dyDescent="0.25">
      <c r="A1856">
        <v>16102804</v>
      </c>
      <c r="B1856" t="s">
        <v>4331</v>
      </c>
      <c r="C1856" t="s">
        <v>4332</v>
      </c>
    </row>
    <row r="1857" spans="1:3" x14ac:dyDescent="0.25">
      <c r="A1857">
        <v>17104940</v>
      </c>
      <c r="B1857" t="s">
        <v>1276</v>
      </c>
      <c r="C1857" t="s">
        <v>4333</v>
      </c>
    </row>
    <row r="1858" spans="1:3" x14ac:dyDescent="0.25">
      <c r="A1858">
        <v>17104941</v>
      </c>
      <c r="B1858" t="s">
        <v>1386</v>
      </c>
      <c r="C1858" t="s">
        <v>4334</v>
      </c>
    </row>
    <row r="1859" spans="1:3" x14ac:dyDescent="0.25">
      <c r="A1859">
        <v>16102807</v>
      </c>
      <c r="B1859" t="s">
        <v>4335</v>
      </c>
      <c r="C1859" t="s">
        <v>2166</v>
      </c>
    </row>
    <row r="1860" spans="1:3" x14ac:dyDescent="0.25">
      <c r="A1860">
        <v>17104942</v>
      </c>
      <c r="B1860" t="s">
        <v>1387</v>
      </c>
      <c r="C1860" t="s">
        <v>4336</v>
      </c>
    </row>
    <row r="1861" spans="1:3" x14ac:dyDescent="0.25">
      <c r="A1861">
        <v>16102808</v>
      </c>
      <c r="B1861" t="s">
        <v>4337</v>
      </c>
      <c r="C1861" t="s">
        <v>4338</v>
      </c>
    </row>
    <row r="1862" spans="1:3" x14ac:dyDescent="0.25">
      <c r="A1862">
        <v>16102809</v>
      </c>
      <c r="B1862" t="s">
        <v>4339</v>
      </c>
      <c r="C1862" t="s">
        <v>4340</v>
      </c>
    </row>
    <row r="1863" spans="1:3" x14ac:dyDescent="0.25">
      <c r="A1863">
        <v>17104953</v>
      </c>
      <c r="B1863" t="s">
        <v>1388</v>
      </c>
      <c r="C1863" t="s">
        <v>4341</v>
      </c>
    </row>
    <row r="1864" spans="1:3" x14ac:dyDescent="0.25">
      <c r="A1864">
        <v>16102810</v>
      </c>
      <c r="B1864" t="s">
        <v>4342</v>
      </c>
      <c r="C1864" t="s">
        <v>4343</v>
      </c>
    </row>
    <row r="1865" spans="1:3" x14ac:dyDescent="0.25">
      <c r="A1865">
        <v>17104946</v>
      </c>
      <c r="B1865" t="s">
        <v>1389</v>
      </c>
      <c r="C1865" t="s">
        <v>4344</v>
      </c>
    </row>
    <row r="1866" spans="1:3" x14ac:dyDescent="0.25">
      <c r="A1866">
        <v>17104945</v>
      </c>
      <c r="B1866" t="s">
        <v>178</v>
      </c>
      <c r="C1866" t="s">
        <v>4345</v>
      </c>
    </row>
    <row r="1867" spans="1:3" x14ac:dyDescent="0.25">
      <c r="A1867">
        <v>17104865</v>
      </c>
      <c r="B1867" t="s">
        <v>1391</v>
      </c>
      <c r="C1867" t="s">
        <v>4346</v>
      </c>
    </row>
    <row r="1868" spans="1:3" x14ac:dyDescent="0.25">
      <c r="A1868">
        <v>17104949</v>
      </c>
      <c r="B1868" t="s">
        <v>1392</v>
      </c>
      <c r="C1868" t="s">
        <v>4347</v>
      </c>
    </row>
    <row r="1869" spans="1:3" x14ac:dyDescent="0.25">
      <c r="A1869">
        <v>17104951</v>
      </c>
      <c r="B1869" t="s">
        <v>1393</v>
      </c>
      <c r="C1869" t="s">
        <v>4348</v>
      </c>
    </row>
    <row r="1870" spans="1:3" x14ac:dyDescent="0.25">
      <c r="A1870">
        <v>16102811</v>
      </c>
      <c r="B1870" t="s">
        <v>4349</v>
      </c>
      <c r="C1870" t="s">
        <v>4350</v>
      </c>
    </row>
    <row r="1871" spans="1:3" x14ac:dyDescent="0.25">
      <c r="A1871">
        <v>16102813</v>
      </c>
      <c r="B1871" t="s">
        <v>4351</v>
      </c>
      <c r="C1871" t="s">
        <v>4352</v>
      </c>
    </row>
    <row r="1872" spans="1:3" x14ac:dyDescent="0.25">
      <c r="A1872">
        <v>18000303</v>
      </c>
      <c r="B1872" t="s">
        <v>4353</v>
      </c>
      <c r="C1872" t="s">
        <v>4354</v>
      </c>
    </row>
    <row r="1873" spans="1:3" x14ac:dyDescent="0.25">
      <c r="A1873">
        <v>16102817</v>
      </c>
      <c r="B1873" t="s">
        <v>4355</v>
      </c>
      <c r="C1873" t="s">
        <v>4356</v>
      </c>
    </row>
    <row r="1874" spans="1:3" x14ac:dyDescent="0.25">
      <c r="A1874">
        <v>16102815</v>
      </c>
      <c r="B1874" t="s">
        <v>4357</v>
      </c>
      <c r="C1874" t="s">
        <v>4358</v>
      </c>
    </row>
    <row r="1875" spans="1:3" x14ac:dyDescent="0.25">
      <c r="A1875">
        <v>16102816</v>
      </c>
      <c r="B1875" t="s">
        <v>4359</v>
      </c>
      <c r="C1875" t="s">
        <v>4360</v>
      </c>
    </row>
    <row r="1876" spans="1:3" x14ac:dyDescent="0.25">
      <c r="A1876">
        <v>17104959</v>
      </c>
      <c r="B1876" t="s">
        <v>1394</v>
      </c>
      <c r="C1876" t="s">
        <v>4361</v>
      </c>
    </row>
    <row r="1877" spans="1:3" x14ac:dyDescent="0.25">
      <c r="A1877">
        <v>18000304</v>
      </c>
      <c r="B1877" t="s">
        <v>4362</v>
      </c>
      <c r="C1877" t="s">
        <v>4363</v>
      </c>
    </row>
    <row r="1878" spans="1:3" x14ac:dyDescent="0.25">
      <c r="A1878">
        <v>16102819</v>
      </c>
      <c r="B1878" t="s">
        <v>4364</v>
      </c>
      <c r="C1878" t="s">
        <v>4365</v>
      </c>
    </row>
    <row r="1879" spans="1:3" x14ac:dyDescent="0.25">
      <c r="A1879">
        <v>18000305</v>
      </c>
      <c r="B1879" t="s">
        <v>4366</v>
      </c>
      <c r="C1879" t="s">
        <v>4367</v>
      </c>
    </row>
    <row r="1880" spans="1:3" x14ac:dyDescent="0.25">
      <c r="A1880">
        <v>17104971</v>
      </c>
      <c r="B1880" t="s">
        <v>1395</v>
      </c>
      <c r="C1880" t="s">
        <v>4368</v>
      </c>
    </row>
    <row r="1881" spans="1:3" x14ac:dyDescent="0.25">
      <c r="A1881">
        <v>17104970</v>
      </c>
      <c r="B1881" t="s">
        <v>1396</v>
      </c>
      <c r="C1881" t="s">
        <v>4369</v>
      </c>
    </row>
    <row r="1882" spans="1:3" x14ac:dyDescent="0.25">
      <c r="A1882">
        <v>17104973</v>
      </c>
      <c r="B1882" t="s">
        <v>1397</v>
      </c>
      <c r="C1882" t="s">
        <v>4370</v>
      </c>
    </row>
    <row r="1883" spans="1:3" x14ac:dyDescent="0.25">
      <c r="A1883">
        <v>17104974</v>
      </c>
      <c r="B1883" t="s">
        <v>1398</v>
      </c>
      <c r="C1883" t="s">
        <v>4371</v>
      </c>
    </row>
    <row r="1884" spans="1:3" x14ac:dyDescent="0.25">
      <c r="A1884">
        <v>17104965</v>
      </c>
      <c r="B1884" t="s">
        <v>1399</v>
      </c>
      <c r="C1884" t="s">
        <v>4372</v>
      </c>
    </row>
    <row r="1885" spans="1:3" x14ac:dyDescent="0.25">
      <c r="A1885">
        <v>17104966</v>
      </c>
      <c r="B1885" t="s">
        <v>1400</v>
      </c>
      <c r="C1885" t="s">
        <v>4373</v>
      </c>
    </row>
    <row r="1886" spans="1:3" x14ac:dyDescent="0.25">
      <c r="A1886">
        <v>17104979</v>
      </c>
      <c r="B1886" t="s">
        <v>1401</v>
      </c>
      <c r="C1886" t="s">
        <v>4374</v>
      </c>
    </row>
    <row r="1887" spans="1:3" x14ac:dyDescent="0.25">
      <c r="A1887">
        <v>16102818</v>
      </c>
      <c r="B1887" t="s">
        <v>4375</v>
      </c>
      <c r="C1887" t="s">
        <v>4376</v>
      </c>
    </row>
    <row r="1888" spans="1:3" x14ac:dyDescent="0.25">
      <c r="A1888">
        <v>16102826</v>
      </c>
      <c r="B1888" t="s">
        <v>4377</v>
      </c>
      <c r="C1888" t="s">
        <v>4378</v>
      </c>
    </row>
    <row r="1889" spans="1:3" x14ac:dyDescent="0.25">
      <c r="A1889">
        <v>16102827</v>
      </c>
      <c r="B1889" t="s">
        <v>4379</v>
      </c>
      <c r="C1889" t="s">
        <v>4380</v>
      </c>
    </row>
    <row r="1890" spans="1:3" x14ac:dyDescent="0.25">
      <c r="A1890">
        <v>16102825</v>
      </c>
      <c r="B1890" t="s">
        <v>4381</v>
      </c>
      <c r="C1890" t="s">
        <v>2793</v>
      </c>
    </row>
    <row r="1891" spans="1:3" x14ac:dyDescent="0.25">
      <c r="A1891">
        <v>16102829</v>
      </c>
      <c r="B1891" t="s">
        <v>4382</v>
      </c>
      <c r="C1891" t="s">
        <v>4383</v>
      </c>
    </row>
    <row r="1892" spans="1:3" x14ac:dyDescent="0.25">
      <c r="A1892">
        <v>16102830</v>
      </c>
      <c r="B1892" t="s">
        <v>4384</v>
      </c>
      <c r="C1892" t="s">
        <v>4102</v>
      </c>
    </row>
    <row r="1893" spans="1:3" x14ac:dyDescent="0.25">
      <c r="A1893">
        <v>16102831</v>
      </c>
      <c r="B1893" t="s">
        <v>4385</v>
      </c>
      <c r="C1893" t="s">
        <v>4386</v>
      </c>
    </row>
    <row r="1894" spans="1:3" x14ac:dyDescent="0.25">
      <c r="A1894">
        <v>16102832</v>
      </c>
      <c r="B1894" t="s">
        <v>4387</v>
      </c>
      <c r="C1894" t="s">
        <v>4388</v>
      </c>
    </row>
    <row r="1895" spans="1:3" x14ac:dyDescent="0.25">
      <c r="A1895">
        <v>16102833</v>
      </c>
      <c r="B1895" t="s">
        <v>4389</v>
      </c>
      <c r="C1895" t="s">
        <v>4390</v>
      </c>
    </row>
    <row r="1896" spans="1:3" x14ac:dyDescent="0.25">
      <c r="A1896">
        <v>17104956</v>
      </c>
      <c r="B1896" t="s">
        <v>1402</v>
      </c>
      <c r="C1896" t="s">
        <v>4391</v>
      </c>
    </row>
    <row r="1897" spans="1:3" x14ac:dyDescent="0.25">
      <c r="A1897">
        <v>17104982</v>
      </c>
      <c r="B1897" t="s">
        <v>1403</v>
      </c>
      <c r="C1897" t="s">
        <v>4392</v>
      </c>
    </row>
    <row r="1898" spans="1:3" x14ac:dyDescent="0.25">
      <c r="A1898">
        <v>17104983</v>
      </c>
      <c r="B1898" t="s">
        <v>1404</v>
      </c>
      <c r="C1898" t="s">
        <v>4393</v>
      </c>
    </row>
    <row r="1899" spans="1:3" x14ac:dyDescent="0.25">
      <c r="A1899">
        <v>17104984</v>
      </c>
      <c r="B1899" t="s">
        <v>1406</v>
      </c>
      <c r="C1899" t="s">
        <v>4394</v>
      </c>
    </row>
    <row r="1900" spans="1:3" x14ac:dyDescent="0.25">
      <c r="A1900">
        <v>17104985</v>
      </c>
      <c r="B1900" t="s">
        <v>1407</v>
      </c>
      <c r="C1900" t="s">
        <v>3920</v>
      </c>
    </row>
    <row r="1901" spans="1:3" x14ac:dyDescent="0.25">
      <c r="A1901">
        <v>16102842</v>
      </c>
      <c r="B1901" t="s">
        <v>4395</v>
      </c>
      <c r="C1901" t="s">
        <v>4396</v>
      </c>
    </row>
    <row r="1902" spans="1:3" x14ac:dyDescent="0.25">
      <c r="A1902">
        <v>16102843</v>
      </c>
      <c r="B1902" t="s">
        <v>4397</v>
      </c>
      <c r="C1902" t="s">
        <v>4398</v>
      </c>
    </row>
    <row r="1903" spans="1:3" x14ac:dyDescent="0.25">
      <c r="A1903">
        <v>17104988</v>
      </c>
      <c r="B1903" t="s">
        <v>1408</v>
      </c>
      <c r="C1903" t="s">
        <v>4399</v>
      </c>
    </row>
    <row r="1904" spans="1:3" x14ac:dyDescent="0.25">
      <c r="A1904">
        <v>16102836</v>
      </c>
      <c r="B1904" t="s">
        <v>4400</v>
      </c>
      <c r="C1904" t="s">
        <v>4401</v>
      </c>
    </row>
    <row r="1905" spans="1:3" x14ac:dyDescent="0.25">
      <c r="A1905">
        <v>17104990</v>
      </c>
      <c r="B1905" t="s">
        <v>1409</v>
      </c>
      <c r="C1905" t="s">
        <v>4402</v>
      </c>
    </row>
    <row r="1906" spans="1:3" x14ac:dyDescent="0.25">
      <c r="A1906">
        <v>17104993</v>
      </c>
      <c r="B1906" t="s">
        <v>1410</v>
      </c>
      <c r="C1906" t="s">
        <v>2295</v>
      </c>
    </row>
    <row r="1907" spans="1:3" x14ac:dyDescent="0.25">
      <c r="A1907">
        <v>17104994</v>
      </c>
      <c r="B1907" t="s">
        <v>1411</v>
      </c>
      <c r="C1907" t="s">
        <v>4403</v>
      </c>
    </row>
    <row r="1908" spans="1:3" x14ac:dyDescent="0.25">
      <c r="A1908">
        <v>17104995</v>
      </c>
      <c r="B1908" t="s">
        <v>1412</v>
      </c>
      <c r="C1908" t="s">
        <v>4404</v>
      </c>
    </row>
    <row r="1909" spans="1:3" x14ac:dyDescent="0.25">
      <c r="A1909">
        <v>17104997</v>
      </c>
      <c r="B1909" t="s">
        <v>1413</v>
      </c>
      <c r="C1909" t="s">
        <v>4405</v>
      </c>
    </row>
    <row r="1910" spans="1:3" x14ac:dyDescent="0.25">
      <c r="A1910">
        <v>17105000</v>
      </c>
      <c r="B1910" t="s">
        <v>1414</v>
      </c>
      <c r="C1910" t="s">
        <v>4406</v>
      </c>
    </row>
    <row r="1911" spans="1:3" x14ac:dyDescent="0.25">
      <c r="A1911">
        <v>17105001</v>
      </c>
      <c r="B1911" t="s">
        <v>1415</v>
      </c>
      <c r="C1911" t="s">
        <v>4407</v>
      </c>
    </row>
    <row r="1912" spans="1:3" x14ac:dyDescent="0.25">
      <c r="A1912">
        <v>17105003</v>
      </c>
      <c r="B1912" t="s">
        <v>1416</v>
      </c>
      <c r="C1912" t="s">
        <v>4408</v>
      </c>
    </row>
    <row r="1913" spans="1:3" x14ac:dyDescent="0.25">
      <c r="A1913">
        <v>17105004</v>
      </c>
      <c r="B1913" t="s">
        <v>1417</v>
      </c>
      <c r="C1913" t="s">
        <v>4409</v>
      </c>
    </row>
    <row r="1914" spans="1:3" x14ac:dyDescent="0.25">
      <c r="A1914">
        <v>17105006</v>
      </c>
      <c r="B1914" t="s">
        <v>1418</v>
      </c>
      <c r="C1914" t="s">
        <v>4410</v>
      </c>
    </row>
    <row r="1915" spans="1:3" x14ac:dyDescent="0.25">
      <c r="A1915">
        <v>16102844</v>
      </c>
      <c r="B1915" t="s">
        <v>4411</v>
      </c>
      <c r="C1915" t="s">
        <v>4412</v>
      </c>
    </row>
    <row r="1916" spans="1:3" x14ac:dyDescent="0.25">
      <c r="A1916">
        <v>17105009</v>
      </c>
      <c r="B1916" t="s">
        <v>1419</v>
      </c>
      <c r="C1916" t="s">
        <v>4413</v>
      </c>
    </row>
    <row r="1917" spans="1:3" x14ac:dyDescent="0.25">
      <c r="A1917">
        <v>16102845</v>
      </c>
      <c r="B1917" t="s">
        <v>4414</v>
      </c>
      <c r="C1917" t="s">
        <v>4415</v>
      </c>
    </row>
    <row r="1918" spans="1:3" x14ac:dyDescent="0.25">
      <c r="A1918">
        <v>17105010</v>
      </c>
      <c r="B1918" t="s">
        <v>1420</v>
      </c>
      <c r="C1918" t="s">
        <v>4416</v>
      </c>
    </row>
    <row r="1919" spans="1:3" x14ac:dyDescent="0.25">
      <c r="A1919">
        <v>16102847</v>
      </c>
      <c r="B1919" t="s">
        <v>4417</v>
      </c>
      <c r="C1919" t="s">
        <v>4418</v>
      </c>
    </row>
    <row r="1920" spans="1:3" x14ac:dyDescent="0.25">
      <c r="A1920">
        <v>18000307</v>
      </c>
      <c r="B1920" t="s">
        <v>4419</v>
      </c>
      <c r="C1920" t="s">
        <v>4420</v>
      </c>
    </row>
    <row r="1921" spans="1:3" x14ac:dyDescent="0.25">
      <c r="A1921">
        <v>16102849</v>
      </c>
      <c r="B1921" t="s">
        <v>4421</v>
      </c>
      <c r="C1921" t="s">
        <v>4422</v>
      </c>
    </row>
    <row r="1922" spans="1:3" x14ac:dyDescent="0.25">
      <c r="A1922">
        <v>16102850</v>
      </c>
      <c r="B1922" t="s">
        <v>4423</v>
      </c>
      <c r="C1922" t="s">
        <v>4424</v>
      </c>
    </row>
    <row r="1923" spans="1:3" x14ac:dyDescent="0.25">
      <c r="A1923">
        <v>17105011</v>
      </c>
      <c r="B1923" t="s">
        <v>1422</v>
      </c>
      <c r="C1923" t="s">
        <v>4425</v>
      </c>
    </row>
    <row r="1924" spans="1:3" x14ac:dyDescent="0.25">
      <c r="A1924">
        <v>16102852</v>
      </c>
      <c r="B1924" t="s">
        <v>4426</v>
      </c>
      <c r="C1924" t="s">
        <v>4427</v>
      </c>
    </row>
    <row r="1925" spans="1:3" x14ac:dyDescent="0.25">
      <c r="A1925">
        <v>16102851</v>
      </c>
      <c r="B1925" t="s">
        <v>4428</v>
      </c>
      <c r="C1925" t="s">
        <v>4429</v>
      </c>
    </row>
    <row r="1926" spans="1:3" x14ac:dyDescent="0.25">
      <c r="A1926">
        <v>16102853</v>
      </c>
      <c r="B1926" t="s">
        <v>4430</v>
      </c>
      <c r="C1926" t="s">
        <v>4431</v>
      </c>
    </row>
    <row r="1927" spans="1:3" x14ac:dyDescent="0.25">
      <c r="A1927">
        <v>16102854</v>
      </c>
      <c r="B1927" t="s">
        <v>4432</v>
      </c>
      <c r="C1927" t="s">
        <v>4433</v>
      </c>
    </row>
    <row r="1928" spans="1:3" x14ac:dyDescent="0.25">
      <c r="A1928">
        <v>16102855</v>
      </c>
      <c r="B1928" t="s">
        <v>4434</v>
      </c>
      <c r="C1928" t="s">
        <v>4435</v>
      </c>
    </row>
    <row r="1929" spans="1:3" x14ac:dyDescent="0.25">
      <c r="A1929">
        <v>16102857</v>
      </c>
      <c r="B1929" t="s">
        <v>4436</v>
      </c>
      <c r="C1929" t="s">
        <v>4437</v>
      </c>
    </row>
    <row r="1930" spans="1:3" x14ac:dyDescent="0.25">
      <c r="A1930">
        <v>16102856</v>
      </c>
      <c r="B1930" t="s">
        <v>4438</v>
      </c>
      <c r="C1930" t="s">
        <v>4439</v>
      </c>
    </row>
    <row r="1931" spans="1:3" x14ac:dyDescent="0.25">
      <c r="A1931">
        <v>16102858</v>
      </c>
      <c r="B1931" t="s">
        <v>4440</v>
      </c>
      <c r="C1931" t="s">
        <v>4441</v>
      </c>
    </row>
    <row r="1932" spans="1:3" x14ac:dyDescent="0.25">
      <c r="A1932">
        <v>18000308</v>
      </c>
      <c r="B1932" t="s">
        <v>4442</v>
      </c>
      <c r="C1932" t="s">
        <v>4443</v>
      </c>
    </row>
    <row r="1933" spans="1:3" x14ac:dyDescent="0.25">
      <c r="A1933">
        <v>16102860</v>
      </c>
      <c r="B1933" t="s">
        <v>4444</v>
      </c>
      <c r="C1933" t="s">
        <v>4445</v>
      </c>
    </row>
    <row r="1934" spans="1:3" x14ac:dyDescent="0.25">
      <c r="A1934">
        <v>16102862</v>
      </c>
      <c r="B1934" t="s">
        <v>4446</v>
      </c>
      <c r="C1934" t="s">
        <v>4447</v>
      </c>
    </row>
    <row r="1935" spans="1:3" x14ac:dyDescent="0.25">
      <c r="A1935">
        <v>17105012</v>
      </c>
      <c r="B1935" t="s">
        <v>4448</v>
      </c>
      <c r="C1935" t="s">
        <v>4449</v>
      </c>
    </row>
    <row r="1936" spans="1:3" x14ac:dyDescent="0.25">
      <c r="A1936">
        <v>16102863</v>
      </c>
      <c r="B1936" t="s">
        <v>4450</v>
      </c>
      <c r="C1936" t="s">
        <v>4451</v>
      </c>
    </row>
    <row r="1937" spans="1:3" x14ac:dyDescent="0.25">
      <c r="A1937">
        <v>16102864</v>
      </c>
      <c r="B1937" t="s">
        <v>1423</v>
      </c>
      <c r="C1937" t="s">
        <v>4452</v>
      </c>
    </row>
    <row r="1938" spans="1:3" x14ac:dyDescent="0.25">
      <c r="A1938">
        <v>16102871</v>
      </c>
      <c r="B1938" t="s">
        <v>4453</v>
      </c>
      <c r="C1938" t="s">
        <v>4454</v>
      </c>
    </row>
    <row r="1939" spans="1:3" x14ac:dyDescent="0.25">
      <c r="A1939">
        <v>17105014</v>
      </c>
      <c r="B1939" t="s">
        <v>1424</v>
      </c>
      <c r="C1939" t="s">
        <v>4455</v>
      </c>
    </row>
    <row r="1940" spans="1:3" x14ac:dyDescent="0.25">
      <c r="A1940">
        <v>17105016</v>
      </c>
      <c r="B1940" t="s">
        <v>1425</v>
      </c>
      <c r="C1940" t="s">
        <v>4456</v>
      </c>
    </row>
    <row r="1941" spans="1:3" x14ac:dyDescent="0.25">
      <c r="A1941">
        <v>16102868</v>
      </c>
      <c r="B1941" t="s">
        <v>4457</v>
      </c>
      <c r="C1941" t="s">
        <v>4458</v>
      </c>
    </row>
    <row r="1942" spans="1:3" x14ac:dyDescent="0.25">
      <c r="A1942">
        <v>17105017</v>
      </c>
      <c r="B1942" t="s">
        <v>1426</v>
      </c>
      <c r="C1942" t="s">
        <v>4459</v>
      </c>
    </row>
    <row r="1943" spans="1:3" x14ac:dyDescent="0.25">
      <c r="A1943">
        <v>16102867</v>
      </c>
      <c r="B1943" t="s">
        <v>4460</v>
      </c>
      <c r="C1943" t="s">
        <v>4461</v>
      </c>
    </row>
    <row r="1944" spans="1:3" x14ac:dyDescent="0.25">
      <c r="A1944">
        <v>16102865</v>
      </c>
      <c r="B1944" t="s">
        <v>4462</v>
      </c>
      <c r="C1944" t="s">
        <v>4463</v>
      </c>
    </row>
    <row r="1945" spans="1:3" x14ac:dyDescent="0.25">
      <c r="A1945">
        <v>16102866</v>
      </c>
      <c r="B1945" t="s">
        <v>4464</v>
      </c>
      <c r="C1945" t="s">
        <v>4465</v>
      </c>
    </row>
    <row r="1946" spans="1:3" x14ac:dyDescent="0.25">
      <c r="A1946">
        <v>17105021</v>
      </c>
      <c r="B1946" t="s">
        <v>1427</v>
      </c>
      <c r="C1946" t="s">
        <v>4466</v>
      </c>
    </row>
    <row r="1947" spans="1:3" x14ac:dyDescent="0.25">
      <c r="A1947">
        <v>17105022</v>
      </c>
      <c r="B1947" t="s">
        <v>1428</v>
      </c>
      <c r="C1947" t="s">
        <v>4467</v>
      </c>
    </row>
    <row r="1948" spans="1:3" x14ac:dyDescent="0.25">
      <c r="A1948">
        <v>17105018</v>
      </c>
      <c r="B1948" t="s">
        <v>235</v>
      </c>
      <c r="C1948" t="s">
        <v>4468</v>
      </c>
    </row>
    <row r="1949" spans="1:3" x14ac:dyDescent="0.25">
      <c r="A1949">
        <v>17105019</v>
      </c>
      <c r="B1949" t="s">
        <v>1429</v>
      </c>
      <c r="C1949" t="s">
        <v>4469</v>
      </c>
    </row>
    <row r="1950" spans="1:3" x14ac:dyDescent="0.25">
      <c r="A1950">
        <v>17105024</v>
      </c>
      <c r="B1950" t="s">
        <v>1430</v>
      </c>
      <c r="C1950" t="s">
        <v>4470</v>
      </c>
    </row>
    <row r="1951" spans="1:3" x14ac:dyDescent="0.25">
      <c r="A1951">
        <v>16102875</v>
      </c>
      <c r="B1951" t="s">
        <v>4471</v>
      </c>
      <c r="C1951" t="s">
        <v>4472</v>
      </c>
    </row>
    <row r="1952" spans="1:3" x14ac:dyDescent="0.25">
      <c r="A1952">
        <v>16102879</v>
      </c>
      <c r="B1952" t="s">
        <v>4473</v>
      </c>
      <c r="C1952" t="s">
        <v>4474</v>
      </c>
    </row>
    <row r="1953" spans="1:3" x14ac:dyDescent="0.25">
      <c r="A1953">
        <v>16102874</v>
      </c>
      <c r="B1953" t="s">
        <v>4475</v>
      </c>
      <c r="C1953" t="s">
        <v>1969</v>
      </c>
    </row>
    <row r="1954" spans="1:3" x14ac:dyDescent="0.25">
      <c r="A1954">
        <v>16102873</v>
      </c>
      <c r="B1954" t="s">
        <v>4476</v>
      </c>
      <c r="C1954" t="s">
        <v>4477</v>
      </c>
    </row>
    <row r="1955" spans="1:3" x14ac:dyDescent="0.25">
      <c r="A1955">
        <v>17105034</v>
      </c>
      <c r="B1955" t="s">
        <v>1431</v>
      </c>
      <c r="C1955" t="s">
        <v>4478</v>
      </c>
    </row>
    <row r="1956" spans="1:3" x14ac:dyDescent="0.25">
      <c r="A1956">
        <v>17105028</v>
      </c>
      <c r="B1956" t="s">
        <v>1432</v>
      </c>
      <c r="C1956" t="s">
        <v>4479</v>
      </c>
    </row>
    <row r="1957" spans="1:3" x14ac:dyDescent="0.25">
      <c r="A1957">
        <v>17105029</v>
      </c>
      <c r="B1957" t="s">
        <v>1434</v>
      </c>
      <c r="C1957" t="s">
        <v>4480</v>
      </c>
    </row>
    <row r="1958" spans="1:3" x14ac:dyDescent="0.25">
      <c r="A1958">
        <v>17105037</v>
      </c>
      <c r="B1958" t="s">
        <v>1435</v>
      </c>
      <c r="C1958" t="s">
        <v>4481</v>
      </c>
    </row>
    <row r="1959" spans="1:3" x14ac:dyDescent="0.25">
      <c r="A1959">
        <v>17105027</v>
      </c>
      <c r="B1959" t="s">
        <v>174</v>
      </c>
      <c r="C1959" t="s">
        <v>4482</v>
      </c>
    </row>
    <row r="1960" spans="1:3" x14ac:dyDescent="0.25">
      <c r="A1960">
        <v>17105030</v>
      </c>
      <c r="B1960" t="s">
        <v>1436</v>
      </c>
      <c r="C1960" t="s">
        <v>4483</v>
      </c>
    </row>
    <row r="1961" spans="1:3" x14ac:dyDescent="0.25">
      <c r="A1961">
        <v>17105031</v>
      </c>
      <c r="B1961" t="s">
        <v>264</v>
      </c>
      <c r="C1961" t="s">
        <v>4484</v>
      </c>
    </row>
    <row r="1962" spans="1:3" x14ac:dyDescent="0.25">
      <c r="A1962">
        <v>17105040</v>
      </c>
      <c r="B1962" t="s">
        <v>1437</v>
      </c>
      <c r="C1962" t="s">
        <v>2735</v>
      </c>
    </row>
    <row r="1963" spans="1:3" x14ac:dyDescent="0.25">
      <c r="A1963">
        <v>17105036</v>
      </c>
      <c r="B1963" t="s">
        <v>1438</v>
      </c>
      <c r="C1963" t="s">
        <v>1969</v>
      </c>
    </row>
    <row r="1964" spans="1:3" x14ac:dyDescent="0.25">
      <c r="A1964">
        <v>17105041</v>
      </c>
      <c r="B1964" t="s">
        <v>20</v>
      </c>
      <c r="C1964" t="s">
        <v>4485</v>
      </c>
    </row>
    <row r="1965" spans="1:3" x14ac:dyDescent="0.25">
      <c r="A1965">
        <v>17105043</v>
      </c>
      <c r="B1965" t="s">
        <v>1440</v>
      </c>
      <c r="C1965" t="s">
        <v>4486</v>
      </c>
    </row>
    <row r="1966" spans="1:3" x14ac:dyDescent="0.25">
      <c r="A1966">
        <v>17105044</v>
      </c>
      <c r="B1966" t="s">
        <v>1441</v>
      </c>
      <c r="C1966" t="s">
        <v>4487</v>
      </c>
    </row>
    <row r="1967" spans="1:3" x14ac:dyDescent="0.25">
      <c r="A1967">
        <v>16102883</v>
      </c>
      <c r="B1967" t="s">
        <v>4488</v>
      </c>
      <c r="C1967" t="s">
        <v>4489</v>
      </c>
    </row>
    <row r="1968" spans="1:3" x14ac:dyDescent="0.25">
      <c r="A1968">
        <v>16102891</v>
      </c>
      <c r="B1968" t="s">
        <v>4490</v>
      </c>
      <c r="C1968" t="s">
        <v>4491</v>
      </c>
    </row>
    <row r="1969" spans="1:3" x14ac:dyDescent="0.25">
      <c r="A1969">
        <v>16102892</v>
      </c>
      <c r="B1969" t="s">
        <v>4492</v>
      </c>
      <c r="C1969" t="s">
        <v>4493</v>
      </c>
    </row>
    <row r="1970" spans="1:3" x14ac:dyDescent="0.25">
      <c r="A1970">
        <v>16102889</v>
      </c>
      <c r="B1970" t="s">
        <v>4494</v>
      </c>
      <c r="C1970" t="s">
        <v>4495</v>
      </c>
    </row>
    <row r="1971" spans="1:3" x14ac:dyDescent="0.25">
      <c r="A1971">
        <v>16102893</v>
      </c>
      <c r="B1971" t="s">
        <v>4496</v>
      </c>
      <c r="C1971" t="s">
        <v>4497</v>
      </c>
    </row>
    <row r="1972" spans="1:3" x14ac:dyDescent="0.25">
      <c r="A1972">
        <v>16102888</v>
      </c>
      <c r="B1972" t="s">
        <v>4498</v>
      </c>
      <c r="C1972" t="s">
        <v>4499</v>
      </c>
    </row>
    <row r="1973" spans="1:3" x14ac:dyDescent="0.25">
      <c r="A1973">
        <v>18000310</v>
      </c>
      <c r="B1973" t="s">
        <v>4500</v>
      </c>
      <c r="C1973" t="s">
        <v>4501</v>
      </c>
    </row>
    <row r="1974" spans="1:3" x14ac:dyDescent="0.25">
      <c r="A1974">
        <v>17105045</v>
      </c>
      <c r="B1974" t="s">
        <v>1442</v>
      </c>
      <c r="C1974" t="s">
        <v>2048</v>
      </c>
    </row>
    <row r="1975" spans="1:3" x14ac:dyDescent="0.25">
      <c r="A1975">
        <v>17105050</v>
      </c>
      <c r="B1975" t="s">
        <v>1443</v>
      </c>
      <c r="C1975" t="s">
        <v>3920</v>
      </c>
    </row>
    <row r="1976" spans="1:3" x14ac:dyDescent="0.25">
      <c r="A1976">
        <v>17105052</v>
      </c>
      <c r="B1976" t="s">
        <v>1444</v>
      </c>
      <c r="C1976" t="s">
        <v>2787</v>
      </c>
    </row>
    <row r="1977" spans="1:3" x14ac:dyDescent="0.25">
      <c r="A1977">
        <v>17105053</v>
      </c>
      <c r="B1977" t="s">
        <v>1446</v>
      </c>
      <c r="C1977" t="s">
        <v>4502</v>
      </c>
    </row>
    <row r="1978" spans="1:3" x14ac:dyDescent="0.25">
      <c r="A1978">
        <v>17105054</v>
      </c>
      <c r="B1978" t="s">
        <v>1447</v>
      </c>
      <c r="C1978" t="s">
        <v>4503</v>
      </c>
    </row>
    <row r="1979" spans="1:3" x14ac:dyDescent="0.25">
      <c r="A1979">
        <v>17105055</v>
      </c>
      <c r="B1979" t="s">
        <v>1449</v>
      </c>
      <c r="C1979" t="s">
        <v>4504</v>
      </c>
    </row>
    <row r="1980" spans="1:3" x14ac:dyDescent="0.25">
      <c r="A1980">
        <v>17105057</v>
      </c>
      <c r="B1980" t="s">
        <v>1450</v>
      </c>
      <c r="C1980" t="s">
        <v>4505</v>
      </c>
    </row>
    <row r="1981" spans="1:3" x14ac:dyDescent="0.25">
      <c r="A1981">
        <v>17105060</v>
      </c>
      <c r="B1981" t="s">
        <v>1451</v>
      </c>
      <c r="C1981" t="s">
        <v>4506</v>
      </c>
    </row>
    <row r="1982" spans="1:3" x14ac:dyDescent="0.25">
      <c r="A1982">
        <v>17105061</v>
      </c>
      <c r="B1982" t="s">
        <v>1453</v>
      </c>
      <c r="C1982" t="s">
        <v>4507</v>
      </c>
    </row>
    <row r="1983" spans="1:3" x14ac:dyDescent="0.25">
      <c r="A1983">
        <v>17105062</v>
      </c>
      <c r="B1983" t="s">
        <v>1454</v>
      </c>
      <c r="C1983" t="s">
        <v>4508</v>
      </c>
    </row>
    <row r="1984" spans="1:3" x14ac:dyDescent="0.25">
      <c r="A1984">
        <v>17105063</v>
      </c>
      <c r="B1984" t="s">
        <v>1455</v>
      </c>
      <c r="C1984" t="s">
        <v>4509</v>
      </c>
    </row>
    <row r="1985" spans="1:3" x14ac:dyDescent="0.25">
      <c r="A1985">
        <v>17105070</v>
      </c>
      <c r="B1985" t="s">
        <v>1456</v>
      </c>
      <c r="C1985" t="s">
        <v>4510</v>
      </c>
    </row>
    <row r="1986" spans="1:3" x14ac:dyDescent="0.25">
      <c r="A1986">
        <v>17105068</v>
      </c>
      <c r="B1986" t="s">
        <v>1457</v>
      </c>
      <c r="C1986" t="s">
        <v>2787</v>
      </c>
    </row>
    <row r="1987" spans="1:3" x14ac:dyDescent="0.25">
      <c r="A1987">
        <v>17105069</v>
      </c>
      <c r="B1987" t="s">
        <v>1459</v>
      </c>
      <c r="C1987" t="s">
        <v>4511</v>
      </c>
    </row>
    <row r="1988" spans="1:3" x14ac:dyDescent="0.25">
      <c r="A1988">
        <v>17105072</v>
      </c>
      <c r="B1988" t="s">
        <v>1461</v>
      </c>
      <c r="C1988" t="s">
        <v>4512</v>
      </c>
    </row>
    <row r="1989" spans="1:3" x14ac:dyDescent="0.25">
      <c r="A1989">
        <v>18000313</v>
      </c>
      <c r="B1989" t="s">
        <v>4513</v>
      </c>
      <c r="C1989" t="s">
        <v>4514</v>
      </c>
    </row>
    <row r="1990" spans="1:3" x14ac:dyDescent="0.25">
      <c r="A1990">
        <v>16102897</v>
      </c>
      <c r="B1990" t="s">
        <v>4515</v>
      </c>
      <c r="C1990" t="s">
        <v>4516</v>
      </c>
    </row>
    <row r="1991" spans="1:3" x14ac:dyDescent="0.25">
      <c r="A1991">
        <v>18000312</v>
      </c>
      <c r="B1991" t="s">
        <v>4517</v>
      </c>
      <c r="C1991" t="s">
        <v>4518</v>
      </c>
    </row>
    <row r="1992" spans="1:3" x14ac:dyDescent="0.25">
      <c r="A1992">
        <v>16102898</v>
      </c>
      <c r="B1992" t="s">
        <v>4519</v>
      </c>
      <c r="C1992" t="s">
        <v>4520</v>
      </c>
    </row>
    <row r="1993" spans="1:3" x14ac:dyDescent="0.25">
      <c r="A1993">
        <v>18000311</v>
      </c>
      <c r="B1993" t="s">
        <v>4521</v>
      </c>
      <c r="C1993" t="s">
        <v>4522</v>
      </c>
    </row>
    <row r="1994" spans="1:3" x14ac:dyDescent="0.25">
      <c r="A1994">
        <v>16102901</v>
      </c>
      <c r="B1994" t="s">
        <v>4523</v>
      </c>
      <c r="C1994" t="s">
        <v>4524</v>
      </c>
    </row>
    <row r="1995" spans="1:3" x14ac:dyDescent="0.25">
      <c r="A1995">
        <v>16102900</v>
      </c>
      <c r="B1995" t="s">
        <v>4525</v>
      </c>
      <c r="C1995" t="s">
        <v>4526</v>
      </c>
    </row>
    <row r="1996" spans="1:3" x14ac:dyDescent="0.25">
      <c r="A1996">
        <v>16102902</v>
      </c>
      <c r="B1996" t="s">
        <v>4527</v>
      </c>
      <c r="C1996" t="s">
        <v>4528</v>
      </c>
    </row>
    <row r="1997" spans="1:3" x14ac:dyDescent="0.25">
      <c r="A1997">
        <v>18000314</v>
      </c>
      <c r="B1997" t="s">
        <v>4529</v>
      </c>
      <c r="C1997" t="s">
        <v>4530</v>
      </c>
    </row>
    <row r="1998" spans="1:3" x14ac:dyDescent="0.25">
      <c r="A1998">
        <v>18000316</v>
      </c>
      <c r="B1998" t="s">
        <v>4531</v>
      </c>
      <c r="C1998" t="s">
        <v>4532</v>
      </c>
    </row>
    <row r="1999" spans="1:3" x14ac:dyDescent="0.25">
      <c r="A1999">
        <v>16102903</v>
      </c>
      <c r="B1999" t="s">
        <v>4533</v>
      </c>
      <c r="C1999" t="s">
        <v>4534</v>
      </c>
    </row>
    <row r="2000" spans="1:3" x14ac:dyDescent="0.25">
      <c r="A2000">
        <v>16102904</v>
      </c>
      <c r="B2000" t="s">
        <v>4535</v>
      </c>
      <c r="C2000" t="s">
        <v>4536</v>
      </c>
    </row>
    <row r="2001" spans="1:3" x14ac:dyDescent="0.25">
      <c r="A2001">
        <v>16102906</v>
      </c>
      <c r="B2001" t="s">
        <v>4537</v>
      </c>
      <c r="C2001" t="s">
        <v>4538</v>
      </c>
    </row>
    <row r="2002" spans="1:3" x14ac:dyDescent="0.25">
      <c r="A2002">
        <v>16102907</v>
      </c>
      <c r="B2002" t="s">
        <v>4539</v>
      </c>
      <c r="C2002" t="s">
        <v>4540</v>
      </c>
    </row>
    <row r="2003" spans="1:3" x14ac:dyDescent="0.25">
      <c r="A2003">
        <v>18000317</v>
      </c>
      <c r="B2003" t="s">
        <v>1462</v>
      </c>
      <c r="C2003" t="s">
        <v>4541</v>
      </c>
    </row>
    <row r="2004" spans="1:3" x14ac:dyDescent="0.25">
      <c r="A2004">
        <v>17105075</v>
      </c>
      <c r="B2004" t="s">
        <v>1463</v>
      </c>
      <c r="C2004" t="s">
        <v>2735</v>
      </c>
    </row>
    <row r="2005" spans="1:3" x14ac:dyDescent="0.25">
      <c r="A2005">
        <v>17105076</v>
      </c>
      <c r="B2005" t="s">
        <v>1464</v>
      </c>
      <c r="C2005" t="s">
        <v>4542</v>
      </c>
    </row>
    <row r="2006" spans="1:3" x14ac:dyDescent="0.25">
      <c r="A2006">
        <v>17105078</v>
      </c>
      <c r="B2006" t="s">
        <v>1465</v>
      </c>
      <c r="C2006" t="s">
        <v>1969</v>
      </c>
    </row>
    <row r="2007" spans="1:3" x14ac:dyDescent="0.25">
      <c r="A2007">
        <v>17105080</v>
      </c>
      <c r="B2007" t="s">
        <v>1466</v>
      </c>
      <c r="C2007" t="s">
        <v>4543</v>
      </c>
    </row>
    <row r="2008" spans="1:3" x14ac:dyDescent="0.25">
      <c r="A2008">
        <v>17105079</v>
      </c>
      <c r="B2008" t="s">
        <v>1467</v>
      </c>
      <c r="C2008" t="s">
        <v>1969</v>
      </c>
    </row>
    <row r="2009" spans="1:3" x14ac:dyDescent="0.25">
      <c r="A2009">
        <v>17105083</v>
      </c>
      <c r="B2009" t="s">
        <v>1468</v>
      </c>
      <c r="C2009" t="s">
        <v>4544</v>
      </c>
    </row>
    <row r="2010" spans="1:3" x14ac:dyDescent="0.25">
      <c r="A2010">
        <v>17105082</v>
      </c>
      <c r="B2010" t="s">
        <v>1469</v>
      </c>
      <c r="C2010" t="s">
        <v>4545</v>
      </c>
    </row>
    <row r="2011" spans="1:3" x14ac:dyDescent="0.25">
      <c r="A2011">
        <v>17105081</v>
      </c>
      <c r="B2011" t="s">
        <v>1470</v>
      </c>
      <c r="C2011" t="s">
        <v>4546</v>
      </c>
    </row>
    <row r="2012" spans="1:3" x14ac:dyDescent="0.25">
      <c r="A2012">
        <v>17105084</v>
      </c>
      <c r="B2012" t="s">
        <v>1471</v>
      </c>
      <c r="C2012" t="s">
        <v>4547</v>
      </c>
    </row>
    <row r="2013" spans="1:3" x14ac:dyDescent="0.25">
      <c r="A2013">
        <v>17105085</v>
      </c>
      <c r="B2013" t="s">
        <v>1472</v>
      </c>
      <c r="C2013" t="s">
        <v>4548</v>
      </c>
    </row>
    <row r="2014" spans="1:3" x14ac:dyDescent="0.25">
      <c r="A2014">
        <v>16102909</v>
      </c>
      <c r="B2014" t="s">
        <v>4549</v>
      </c>
      <c r="C2014" t="s">
        <v>4550</v>
      </c>
    </row>
    <row r="2015" spans="1:3" x14ac:dyDescent="0.25">
      <c r="A2015">
        <v>16102910</v>
      </c>
      <c r="B2015" t="s">
        <v>4551</v>
      </c>
      <c r="C2015" t="s">
        <v>4552</v>
      </c>
    </row>
    <row r="2016" spans="1:3" x14ac:dyDescent="0.25">
      <c r="A2016">
        <v>16102912</v>
      </c>
      <c r="B2016" t="s">
        <v>4553</v>
      </c>
      <c r="C2016" t="s">
        <v>4554</v>
      </c>
    </row>
    <row r="2017" spans="1:3" x14ac:dyDescent="0.25">
      <c r="A2017">
        <v>16102913</v>
      </c>
      <c r="B2017" t="s">
        <v>4555</v>
      </c>
      <c r="C2017" t="s">
        <v>4556</v>
      </c>
    </row>
    <row r="2018" spans="1:3" x14ac:dyDescent="0.25">
      <c r="A2018">
        <v>16102914</v>
      </c>
      <c r="B2018" t="s">
        <v>4557</v>
      </c>
      <c r="C2018" t="s">
        <v>4558</v>
      </c>
    </row>
    <row r="2019" spans="1:3" x14ac:dyDescent="0.25">
      <c r="A2019">
        <v>16102895</v>
      </c>
      <c r="B2019" t="s">
        <v>4559</v>
      </c>
      <c r="C2019" t="s">
        <v>3465</v>
      </c>
    </row>
    <row r="2020" spans="1:3" x14ac:dyDescent="0.25">
      <c r="A2020">
        <v>16102915</v>
      </c>
      <c r="B2020" t="s">
        <v>1473</v>
      </c>
      <c r="C2020" t="s">
        <v>2787</v>
      </c>
    </row>
    <row r="2021" spans="1:3" x14ac:dyDescent="0.25">
      <c r="A2021">
        <v>17105090</v>
      </c>
      <c r="B2021" t="s">
        <v>1475</v>
      </c>
      <c r="C2021" t="s">
        <v>4560</v>
      </c>
    </row>
    <row r="2022" spans="1:3" x14ac:dyDescent="0.25">
      <c r="A2022">
        <v>17105089</v>
      </c>
      <c r="B2022" t="s">
        <v>1476</v>
      </c>
      <c r="C2022" t="s">
        <v>4561</v>
      </c>
    </row>
    <row r="2023" spans="1:3" x14ac:dyDescent="0.25">
      <c r="A2023">
        <v>17105086</v>
      </c>
      <c r="B2023" t="s">
        <v>1477</v>
      </c>
      <c r="C2023" t="s">
        <v>4562</v>
      </c>
    </row>
    <row r="2024" spans="1:3" x14ac:dyDescent="0.25">
      <c r="A2024">
        <v>17105087</v>
      </c>
      <c r="B2024" t="s">
        <v>1478</v>
      </c>
      <c r="C2024" t="s">
        <v>4563</v>
      </c>
    </row>
    <row r="2025" spans="1:3" x14ac:dyDescent="0.25">
      <c r="A2025">
        <v>17105074</v>
      </c>
      <c r="B2025" t="s">
        <v>1479</v>
      </c>
      <c r="C2025" t="s">
        <v>4564</v>
      </c>
    </row>
    <row r="2026" spans="1:3" x14ac:dyDescent="0.25">
      <c r="A2026">
        <v>16102916</v>
      </c>
      <c r="B2026" t="s">
        <v>4565</v>
      </c>
      <c r="C2026" t="s">
        <v>4566</v>
      </c>
    </row>
    <row r="2027" spans="1:3" x14ac:dyDescent="0.25">
      <c r="A2027">
        <v>17105098</v>
      </c>
      <c r="B2027" t="s">
        <v>1480</v>
      </c>
      <c r="C2027" t="s">
        <v>2735</v>
      </c>
    </row>
    <row r="2028" spans="1:3" x14ac:dyDescent="0.25">
      <c r="A2028">
        <v>17105095</v>
      </c>
      <c r="B2028" t="s">
        <v>1481</v>
      </c>
      <c r="C2028" t="s">
        <v>4567</v>
      </c>
    </row>
    <row r="2029" spans="1:3" x14ac:dyDescent="0.25">
      <c r="A2029">
        <v>17105092</v>
      </c>
      <c r="B2029" t="s">
        <v>1482</v>
      </c>
      <c r="C2029" t="s">
        <v>4568</v>
      </c>
    </row>
    <row r="2030" spans="1:3" x14ac:dyDescent="0.25">
      <c r="A2030">
        <v>17106000</v>
      </c>
      <c r="B2030" t="s">
        <v>1483</v>
      </c>
      <c r="C2030" t="s">
        <v>4569</v>
      </c>
    </row>
    <row r="2031" spans="1:3" x14ac:dyDescent="0.25">
      <c r="A2031">
        <v>18000319</v>
      </c>
      <c r="B2031" t="s">
        <v>4570</v>
      </c>
      <c r="C2031" t="s">
        <v>4571</v>
      </c>
    </row>
    <row r="2032" spans="1:3" x14ac:dyDescent="0.25">
      <c r="A2032">
        <v>17106015</v>
      </c>
      <c r="B2032" t="s">
        <v>1485</v>
      </c>
      <c r="C2032" t="s">
        <v>4572</v>
      </c>
    </row>
    <row r="2033" spans="1:3" x14ac:dyDescent="0.25">
      <c r="A2033">
        <v>16102918</v>
      </c>
      <c r="B2033" t="s">
        <v>4573</v>
      </c>
      <c r="C2033" t="s">
        <v>4574</v>
      </c>
    </row>
    <row r="2034" spans="1:3" x14ac:dyDescent="0.25">
      <c r="A2034">
        <v>17106005</v>
      </c>
      <c r="B2034" t="s">
        <v>1486</v>
      </c>
      <c r="C2034" t="s">
        <v>4575</v>
      </c>
    </row>
    <row r="2035" spans="1:3" x14ac:dyDescent="0.25">
      <c r="A2035">
        <v>17106006</v>
      </c>
      <c r="B2035" t="s">
        <v>1487</v>
      </c>
      <c r="C2035" t="s">
        <v>4576</v>
      </c>
    </row>
    <row r="2036" spans="1:3" x14ac:dyDescent="0.25">
      <c r="A2036">
        <v>17106009</v>
      </c>
      <c r="B2036" t="s">
        <v>1488</v>
      </c>
      <c r="C2036" t="s">
        <v>4577</v>
      </c>
    </row>
    <row r="2037" spans="1:3" x14ac:dyDescent="0.25">
      <c r="A2037">
        <v>17106007</v>
      </c>
      <c r="B2037" t="s">
        <v>1489</v>
      </c>
      <c r="C2037" t="s">
        <v>4578</v>
      </c>
    </row>
    <row r="2038" spans="1:3" x14ac:dyDescent="0.25">
      <c r="A2038">
        <v>17106002</v>
      </c>
      <c r="B2038" t="s">
        <v>1490</v>
      </c>
      <c r="C2038" t="s">
        <v>4579</v>
      </c>
    </row>
    <row r="2039" spans="1:3" x14ac:dyDescent="0.25">
      <c r="A2039">
        <v>17106020</v>
      </c>
      <c r="B2039" t="s">
        <v>1491</v>
      </c>
      <c r="C2039" t="s">
        <v>4580</v>
      </c>
    </row>
    <row r="2040" spans="1:3" x14ac:dyDescent="0.25">
      <c r="A2040">
        <v>17106021</v>
      </c>
      <c r="B2040" t="s">
        <v>1492</v>
      </c>
      <c r="C2040" t="s">
        <v>4581</v>
      </c>
    </row>
    <row r="2041" spans="1:3" x14ac:dyDescent="0.25">
      <c r="A2041">
        <v>17106022</v>
      </c>
      <c r="B2041" t="s">
        <v>1494</v>
      </c>
      <c r="C2041" t="s">
        <v>4582</v>
      </c>
    </row>
    <row r="2042" spans="1:3" x14ac:dyDescent="0.25">
      <c r="A2042">
        <v>17106024</v>
      </c>
      <c r="B2042" t="s">
        <v>1495</v>
      </c>
      <c r="C2042" t="s">
        <v>2735</v>
      </c>
    </row>
    <row r="2043" spans="1:3" x14ac:dyDescent="0.25">
      <c r="A2043">
        <v>17106025</v>
      </c>
      <c r="B2043" t="s">
        <v>1496</v>
      </c>
      <c r="C2043" t="s">
        <v>4583</v>
      </c>
    </row>
    <row r="2044" spans="1:3" x14ac:dyDescent="0.25">
      <c r="A2044">
        <v>17106027</v>
      </c>
      <c r="B2044" t="s">
        <v>1499</v>
      </c>
      <c r="C2044" t="s">
        <v>4584</v>
      </c>
    </row>
    <row r="2045" spans="1:3" x14ac:dyDescent="0.25">
      <c r="A2045">
        <v>17106028</v>
      </c>
      <c r="B2045" t="s">
        <v>1501</v>
      </c>
      <c r="C2045" t="s">
        <v>4585</v>
      </c>
    </row>
    <row r="2046" spans="1:3" x14ac:dyDescent="0.25">
      <c r="A2046">
        <v>16102922</v>
      </c>
      <c r="B2046" t="s">
        <v>4586</v>
      </c>
      <c r="C2046" t="s">
        <v>4587</v>
      </c>
    </row>
    <row r="2047" spans="1:3" x14ac:dyDescent="0.25">
      <c r="A2047">
        <v>16102923</v>
      </c>
      <c r="B2047" t="s">
        <v>4588</v>
      </c>
      <c r="C2047" t="s">
        <v>4589</v>
      </c>
    </row>
    <row r="2048" spans="1:3" x14ac:dyDescent="0.25">
      <c r="A2048">
        <v>16102924</v>
      </c>
      <c r="B2048" t="s">
        <v>4590</v>
      </c>
      <c r="C2048" t="s">
        <v>4591</v>
      </c>
    </row>
    <row r="2049" spans="1:3" x14ac:dyDescent="0.25">
      <c r="A2049">
        <v>16102925</v>
      </c>
      <c r="B2049" t="s">
        <v>4592</v>
      </c>
      <c r="C2049" t="s">
        <v>4593</v>
      </c>
    </row>
    <row r="2050" spans="1:3" x14ac:dyDescent="0.25">
      <c r="A2050">
        <v>16102926</v>
      </c>
      <c r="B2050" t="s">
        <v>4594</v>
      </c>
      <c r="C2050" t="s">
        <v>4595</v>
      </c>
    </row>
    <row r="2051" spans="1:3" x14ac:dyDescent="0.25">
      <c r="A2051">
        <v>18000320</v>
      </c>
      <c r="B2051" t="s">
        <v>4596</v>
      </c>
      <c r="C2051" t="s">
        <v>4597</v>
      </c>
    </row>
    <row r="2052" spans="1:3" x14ac:dyDescent="0.25">
      <c r="A2052">
        <v>18000321</v>
      </c>
      <c r="B2052" t="s">
        <v>4598</v>
      </c>
      <c r="C2052" t="s">
        <v>4599</v>
      </c>
    </row>
    <row r="2053" spans="1:3" x14ac:dyDescent="0.25">
      <c r="A2053">
        <v>16102927</v>
      </c>
      <c r="B2053" t="s">
        <v>4600</v>
      </c>
      <c r="C2053" t="s">
        <v>4601</v>
      </c>
    </row>
    <row r="2054" spans="1:3" x14ac:dyDescent="0.25">
      <c r="A2054">
        <v>17106030</v>
      </c>
      <c r="B2054" t="s">
        <v>1502</v>
      </c>
      <c r="C2054" t="s">
        <v>4602</v>
      </c>
    </row>
    <row r="2055" spans="1:3" x14ac:dyDescent="0.25">
      <c r="A2055">
        <v>16102928</v>
      </c>
      <c r="B2055" t="s">
        <v>1503</v>
      </c>
      <c r="C2055" t="s">
        <v>4603</v>
      </c>
    </row>
    <row r="2056" spans="1:3" x14ac:dyDescent="0.25">
      <c r="A2056">
        <v>17106037</v>
      </c>
      <c r="B2056" t="s">
        <v>1505</v>
      </c>
      <c r="C2056" t="s">
        <v>4604</v>
      </c>
    </row>
    <row r="2057" spans="1:3" x14ac:dyDescent="0.25">
      <c r="A2057">
        <v>17106036</v>
      </c>
      <c r="B2057" t="s">
        <v>1506</v>
      </c>
      <c r="C2057" t="s">
        <v>4605</v>
      </c>
    </row>
    <row r="2058" spans="1:3" x14ac:dyDescent="0.25">
      <c r="A2058">
        <v>17106031</v>
      </c>
      <c r="B2058" t="s">
        <v>1507</v>
      </c>
      <c r="C2058" t="s">
        <v>4606</v>
      </c>
    </row>
    <row r="2059" spans="1:3" x14ac:dyDescent="0.25">
      <c r="A2059">
        <v>17106032</v>
      </c>
      <c r="B2059" t="s">
        <v>1508</v>
      </c>
      <c r="C2059" t="s">
        <v>4607</v>
      </c>
    </row>
    <row r="2060" spans="1:3" x14ac:dyDescent="0.25">
      <c r="A2060">
        <v>16102930</v>
      </c>
      <c r="B2060" t="s">
        <v>4608</v>
      </c>
      <c r="C2060" t="s">
        <v>4609</v>
      </c>
    </row>
    <row r="2061" spans="1:3" x14ac:dyDescent="0.25">
      <c r="A2061">
        <v>18000322</v>
      </c>
      <c r="B2061" t="s">
        <v>4610</v>
      </c>
      <c r="C2061" t="s">
        <v>4611</v>
      </c>
    </row>
    <row r="2062" spans="1:3" x14ac:dyDescent="0.25">
      <c r="A2062">
        <v>18000324</v>
      </c>
      <c r="B2062" t="s">
        <v>4612</v>
      </c>
      <c r="C2062" t="s">
        <v>4613</v>
      </c>
    </row>
    <row r="2063" spans="1:3" x14ac:dyDescent="0.25">
      <c r="A2063">
        <v>18000323</v>
      </c>
      <c r="B2063" t="s">
        <v>4614</v>
      </c>
      <c r="C2063" t="s">
        <v>4615</v>
      </c>
    </row>
    <row r="2064" spans="1:3" x14ac:dyDescent="0.25">
      <c r="A2064">
        <v>16102933</v>
      </c>
      <c r="B2064" t="s">
        <v>4616</v>
      </c>
      <c r="C2064" t="s">
        <v>4617</v>
      </c>
    </row>
    <row r="2065" spans="1:3" x14ac:dyDescent="0.25">
      <c r="A2065">
        <v>16102934</v>
      </c>
      <c r="B2065" t="s">
        <v>4618</v>
      </c>
      <c r="C2065" t="s">
        <v>4619</v>
      </c>
    </row>
    <row r="2066" spans="1:3" x14ac:dyDescent="0.25">
      <c r="A2066">
        <v>16102935</v>
      </c>
      <c r="B2066" t="s">
        <v>4620</v>
      </c>
      <c r="C2066" t="s">
        <v>4621</v>
      </c>
    </row>
    <row r="2067" spans="1:3" x14ac:dyDescent="0.25">
      <c r="A2067">
        <v>16102937</v>
      </c>
      <c r="B2067" t="s">
        <v>4622</v>
      </c>
      <c r="C2067" t="s">
        <v>4623</v>
      </c>
    </row>
    <row r="2068" spans="1:3" x14ac:dyDescent="0.25">
      <c r="A2068">
        <v>16102938</v>
      </c>
      <c r="B2068" t="s">
        <v>4624</v>
      </c>
      <c r="C2068" t="s">
        <v>4625</v>
      </c>
    </row>
    <row r="2069" spans="1:3" x14ac:dyDescent="0.25">
      <c r="A2069">
        <v>16102939</v>
      </c>
      <c r="B2069" t="s">
        <v>4626</v>
      </c>
      <c r="C2069" t="s">
        <v>1969</v>
      </c>
    </row>
    <row r="2070" spans="1:3" x14ac:dyDescent="0.25">
      <c r="A2070">
        <v>16102940</v>
      </c>
      <c r="B2070" t="s">
        <v>4627</v>
      </c>
      <c r="C2070" t="s">
        <v>4628</v>
      </c>
    </row>
    <row r="2071" spans="1:3" x14ac:dyDescent="0.25">
      <c r="A2071">
        <v>17106045</v>
      </c>
      <c r="B2071" t="s">
        <v>1509</v>
      </c>
      <c r="C2071" t="s">
        <v>3920</v>
      </c>
    </row>
    <row r="2072" spans="1:3" x14ac:dyDescent="0.25">
      <c r="A2072">
        <v>18000325</v>
      </c>
      <c r="B2072" t="s">
        <v>4629</v>
      </c>
      <c r="C2072" t="s">
        <v>4630</v>
      </c>
    </row>
    <row r="2073" spans="1:3" x14ac:dyDescent="0.25">
      <c r="A2073">
        <v>17106046</v>
      </c>
      <c r="B2073" t="s">
        <v>1510</v>
      </c>
      <c r="C2073" t="s">
        <v>4631</v>
      </c>
    </row>
    <row r="2074" spans="1:3" x14ac:dyDescent="0.25">
      <c r="A2074">
        <v>17106047</v>
      </c>
      <c r="B2074" t="s">
        <v>1511</v>
      </c>
      <c r="C2074" t="s">
        <v>4632</v>
      </c>
    </row>
    <row r="2075" spans="1:3" x14ac:dyDescent="0.25">
      <c r="A2075">
        <v>17106051</v>
      </c>
      <c r="B2075" t="s">
        <v>1512</v>
      </c>
      <c r="C2075" t="s">
        <v>4633</v>
      </c>
    </row>
    <row r="2076" spans="1:3" x14ac:dyDescent="0.25">
      <c r="A2076">
        <v>17106052</v>
      </c>
      <c r="B2076" t="s">
        <v>1513</v>
      </c>
      <c r="C2076" t="s">
        <v>4634</v>
      </c>
    </row>
    <row r="2077" spans="1:3" x14ac:dyDescent="0.25">
      <c r="A2077">
        <v>17106050</v>
      </c>
      <c r="B2077" t="s">
        <v>1514</v>
      </c>
      <c r="C2077" t="s">
        <v>4635</v>
      </c>
    </row>
    <row r="2078" spans="1:3" x14ac:dyDescent="0.25">
      <c r="A2078">
        <v>17106049</v>
      </c>
      <c r="B2078" t="s">
        <v>1516</v>
      </c>
      <c r="C2078" t="s">
        <v>4636</v>
      </c>
    </row>
    <row r="2079" spans="1:3" x14ac:dyDescent="0.25">
      <c r="A2079">
        <v>17106053</v>
      </c>
      <c r="B2079" t="s">
        <v>1518</v>
      </c>
      <c r="C2079" t="s">
        <v>4637</v>
      </c>
    </row>
    <row r="2080" spans="1:3" x14ac:dyDescent="0.25">
      <c r="A2080">
        <v>17106057</v>
      </c>
      <c r="B2080" t="s">
        <v>1519</v>
      </c>
      <c r="C2080" t="s">
        <v>1969</v>
      </c>
    </row>
    <row r="2081" spans="1:3" x14ac:dyDescent="0.25">
      <c r="A2081">
        <v>17106059</v>
      </c>
      <c r="B2081" t="s">
        <v>1520</v>
      </c>
      <c r="C2081" t="s">
        <v>4638</v>
      </c>
    </row>
    <row r="2082" spans="1:3" x14ac:dyDescent="0.25">
      <c r="A2082">
        <v>17106058</v>
      </c>
      <c r="B2082" t="s">
        <v>4639</v>
      </c>
      <c r="C2082" t="s">
        <v>1969</v>
      </c>
    </row>
    <row r="2083" spans="1:3" x14ac:dyDescent="0.25">
      <c r="A2083">
        <v>17106056</v>
      </c>
      <c r="B2083" t="s">
        <v>1521</v>
      </c>
      <c r="C2083" t="s">
        <v>2787</v>
      </c>
    </row>
    <row r="2084" spans="1:3" x14ac:dyDescent="0.25">
      <c r="A2084">
        <v>17106061</v>
      </c>
      <c r="B2084" t="s">
        <v>1523</v>
      </c>
      <c r="C2084" t="s">
        <v>1969</v>
      </c>
    </row>
    <row r="2085" spans="1:3" x14ac:dyDescent="0.25">
      <c r="A2085">
        <v>16102944</v>
      </c>
      <c r="B2085" t="s">
        <v>4640</v>
      </c>
      <c r="C2085" t="s">
        <v>1969</v>
      </c>
    </row>
    <row r="2086" spans="1:3" x14ac:dyDescent="0.25">
      <c r="A2086">
        <v>17106063</v>
      </c>
      <c r="B2086" t="s">
        <v>1524</v>
      </c>
      <c r="C2086" t="s">
        <v>4641</v>
      </c>
    </row>
    <row r="2087" spans="1:3" x14ac:dyDescent="0.25">
      <c r="A2087">
        <v>17106064</v>
      </c>
      <c r="B2087" t="s">
        <v>1525</v>
      </c>
      <c r="C2087" t="s">
        <v>4642</v>
      </c>
    </row>
    <row r="2088" spans="1:3" x14ac:dyDescent="0.25">
      <c r="A2088">
        <v>16102945</v>
      </c>
      <c r="B2088" t="s">
        <v>4643</v>
      </c>
      <c r="C2088" t="s">
        <v>1969</v>
      </c>
    </row>
    <row r="2089" spans="1:3" x14ac:dyDescent="0.25">
      <c r="A2089">
        <v>16102946</v>
      </c>
      <c r="B2089" t="s">
        <v>4644</v>
      </c>
      <c r="C2089" t="s">
        <v>4645</v>
      </c>
    </row>
    <row r="2090" spans="1:3" x14ac:dyDescent="0.25">
      <c r="A2090">
        <v>17106065</v>
      </c>
      <c r="B2090" t="s">
        <v>1526</v>
      </c>
      <c r="C2090" t="s">
        <v>4646</v>
      </c>
    </row>
    <row r="2091" spans="1:3" x14ac:dyDescent="0.25">
      <c r="A2091">
        <v>17106067</v>
      </c>
      <c r="B2091" t="s">
        <v>1527</v>
      </c>
      <c r="C2091" t="s">
        <v>4647</v>
      </c>
    </row>
    <row r="2092" spans="1:3" x14ac:dyDescent="0.25">
      <c r="A2092">
        <v>17106068</v>
      </c>
      <c r="B2092" t="s">
        <v>1528</v>
      </c>
      <c r="C2092" t="s">
        <v>2735</v>
      </c>
    </row>
    <row r="2093" spans="1:3" x14ac:dyDescent="0.25">
      <c r="A2093">
        <v>17106072</v>
      </c>
      <c r="B2093" t="s">
        <v>1529</v>
      </c>
      <c r="C2093" t="s">
        <v>4648</v>
      </c>
    </row>
    <row r="2094" spans="1:3" x14ac:dyDescent="0.25">
      <c r="A2094">
        <v>17106074</v>
      </c>
      <c r="B2094" t="s">
        <v>1530</v>
      </c>
      <c r="C2094" t="s">
        <v>4649</v>
      </c>
    </row>
    <row r="2095" spans="1:3" x14ac:dyDescent="0.25">
      <c r="A2095">
        <v>17106043</v>
      </c>
      <c r="B2095" t="s">
        <v>1531</v>
      </c>
      <c r="C2095" t="s">
        <v>4650</v>
      </c>
    </row>
    <row r="2096" spans="1:3" x14ac:dyDescent="0.25">
      <c r="A2096">
        <v>17106081</v>
      </c>
      <c r="B2096" t="s">
        <v>861</v>
      </c>
      <c r="C2096" t="s">
        <v>4651</v>
      </c>
    </row>
    <row r="2097" spans="1:3" x14ac:dyDescent="0.25">
      <c r="A2097">
        <v>17106082</v>
      </c>
      <c r="B2097" t="s">
        <v>1533</v>
      </c>
      <c r="C2097" t="s">
        <v>4652</v>
      </c>
    </row>
    <row r="2098" spans="1:3" x14ac:dyDescent="0.25">
      <c r="A2098">
        <v>18000326</v>
      </c>
      <c r="B2098" t="s">
        <v>4653</v>
      </c>
      <c r="C2098" t="s">
        <v>4654</v>
      </c>
    </row>
    <row r="2099" spans="1:3" x14ac:dyDescent="0.25">
      <c r="A2099">
        <v>17106083</v>
      </c>
      <c r="B2099" t="s">
        <v>1534</v>
      </c>
      <c r="C2099" t="s">
        <v>4655</v>
      </c>
    </row>
    <row r="2100" spans="1:3" x14ac:dyDescent="0.25">
      <c r="A2100">
        <v>17106085</v>
      </c>
      <c r="B2100" t="s">
        <v>4656</v>
      </c>
      <c r="C2100" t="s">
        <v>1934</v>
      </c>
    </row>
    <row r="2101" spans="1:3" x14ac:dyDescent="0.25">
      <c r="A2101">
        <v>16102948</v>
      </c>
      <c r="B2101" t="s">
        <v>4657</v>
      </c>
      <c r="C2101" t="s">
        <v>4658</v>
      </c>
    </row>
    <row r="2102" spans="1:3" x14ac:dyDescent="0.25">
      <c r="A2102">
        <v>17106089</v>
      </c>
      <c r="B2102" t="s">
        <v>1535</v>
      </c>
      <c r="C2102" t="s">
        <v>4659</v>
      </c>
    </row>
    <row r="2103" spans="1:3" x14ac:dyDescent="0.25">
      <c r="A2103">
        <v>17106090</v>
      </c>
      <c r="B2103" t="s">
        <v>1536</v>
      </c>
      <c r="C2103" t="s">
        <v>4660</v>
      </c>
    </row>
    <row r="2104" spans="1:3" x14ac:dyDescent="0.25">
      <c r="A2104">
        <v>16102949</v>
      </c>
      <c r="B2104" t="s">
        <v>4661</v>
      </c>
      <c r="C2104" t="s">
        <v>4662</v>
      </c>
    </row>
    <row r="2105" spans="1:3" x14ac:dyDescent="0.25">
      <c r="A2105">
        <v>16102952</v>
      </c>
      <c r="B2105" t="s">
        <v>4663</v>
      </c>
      <c r="C2105" t="s">
        <v>4664</v>
      </c>
    </row>
    <row r="2106" spans="1:3" x14ac:dyDescent="0.25">
      <c r="A2106">
        <v>16102953</v>
      </c>
      <c r="B2106" t="s">
        <v>4665</v>
      </c>
      <c r="C2106" t="s">
        <v>2816</v>
      </c>
    </row>
    <row r="2107" spans="1:3" x14ac:dyDescent="0.25">
      <c r="A2107">
        <v>16102955</v>
      </c>
      <c r="B2107" t="s">
        <v>4666</v>
      </c>
      <c r="C2107" t="s">
        <v>4667</v>
      </c>
    </row>
    <row r="2108" spans="1:3" x14ac:dyDescent="0.25">
      <c r="A2108">
        <v>16102957</v>
      </c>
      <c r="B2108" t="s">
        <v>4668</v>
      </c>
      <c r="C2108" t="s">
        <v>4669</v>
      </c>
    </row>
    <row r="2109" spans="1:3" x14ac:dyDescent="0.25">
      <c r="A2109">
        <v>16102960</v>
      </c>
      <c r="B2109" t="s">
        <v>4670</v>
      </c>
      <c r="C2109" t="s">
        <v>4671</v>
      </c>
    </row>
    <row r="2110" spans="1:3" x14ac:dyDescent="0.25">
      <c r="A2110">
        <v>18000328</v>
      </c>
      <c r="B2110" t="s">
        <v>4672</v>
      </c>
      <c r="C2110" t="s">
        <v>4673</v>
      </c>
    </row>
    <row r="2111" spans="1:3" x14ac:dyDescent="0.25">
      <c r="A2111">
        <v>16102961</v>
      </c>
      <c r="B2111" t="s">
        <v>4674</v>
      </c>
      <c r="C2111" t="s">
        <v>4675</v>
      </c>
    </row>
    <row r="2112" spans="1:3" x14ac:dyDescent="0.25">
      <c r="A2112">
        <v>17106095</v>
      </c>
      <c r="B2112" t="s">
        <v>1537</v>
      </c>
      <c r="C2112" t="s">
        <v>4676</v>
      </c>
    </row>
    <row r="2113" spans="1:3" x14ac:dyDescent="0.25">
      <c r="A2113">
        <v>17106096</v>
      </c>
      <c r="B2113" t="s">
        <v>1538</v>
      </c>
      <c r="C2113" t="s">
        <v>3122</v>
      </c>
    </row>
    <row r="2114" spans="1:3" x14ac:dyDescent="0.25">
      <c r="A2114">
        <v>17106099</v>
      </c>
      <c r="B2114" t="s">
        <v>1539</v>
      </c>
      <c r="C2114" t="s">
        <v>4677</v>
      </c>
    </row>
    <row r="2115" spans="1:3" x14ac:dyDescent="0.25">
      <c r="A2115">
        <v>16102966</v>
      </c>
      <c r="B2115" t="s">
        <v>1541</v>
      </c>
      <c r="C2115" t="s">
        <v>4678</v>
      </c>
    </row>
    <row r="2116" spans="1:3" x14ac:dyDescent="0.25">
      <c r="A2116">
        <v>16102967</v>
      </c>
      <c r="B2116" t="s">
        <v>4679</v>
      </c>
      <c r="C2116" t="s">
        <v>4680</v>
      </c>
    </row>
    <row r="2117" spans="1:3" x14ac:dyDescent="0.25">
      <c r="A2117">
        <v>17107000</v>
      </c>
      <c r="B2117" t="s">
        <v>1543</v>
      </c>
      <c r="C2117" t="s">
        <v>4681</v>
      </c>
    </row>
    <row r="2118" spans="1:3" x14ac:dyDescent="0.25">
      <c r="A2118">
        <v>16102968</v>
      </c>
      <c r="B2118" t="s">
        <v>4682</v>
      </c>
      <c r="C2118" t="s">
        <v>4683</v>
      </c>
    </row>
    <row r="2119" spans="1:3" x14ac:dyDescent="0.25">
      <c r="A2119">
        <v>17107002</v>
      </c>
      <c r="B2119" t="s">
        <v>1544</v>
      </c>
      <c r="C2119" t="s">
        <v>2735</v>
      </c>
    </row>
    <row r="2120" spans="1:3" x14ac:dyDescent="0.25">
      <c r="A2120">
        <v>17107003</v>
      </c>
      <c r="B2120" t="s">
        <v>1545</v>
      </c>
      <c r="C2120" t="s">
        <v>4684</v>
      </c>
    </row>
    <row r="2121" spans="1:3" x14ac:dyDescent="0.25">
      <c r="A2121">
        <v>16102970</v>
      </c>
      <c r="B2121" t="s">
        <v>4685</v>
      </c>
      <c r="C2121" t="s">
        <v>4686</v>
      </c>
    </row>
    <row r="2122" spans="1:3" x14ac:dyDescent="0.25">
      <c r="A2122">
        <v>16102969</v>
      </c>
      <c r="B2122" t="s">
        <v>4687</v>
      </c>
      <c r="C2122" t="s">
        <v>4688</v>
      </c>
    </row>
    <row r="2123" spans="1:3" x14ac:dyDescent="0.25">
      <c r="A2123">
        <v>16102971</v>
      </c>
      <c r="B2123" t="s">
        <v>4689</v>
      </c>
      <c r="C2123" t="s">
        <v>4690</v>
      </c>
    </row>
    <row r="2124" spans="1:3" x14ac:dyDescent="0.25">
      <c r="A2124">
        <v>16102972</v>
      </c>
      <c r="B2124" t="s">
        <v>4691</v>
      </c>
      <c r="C2124" t="s">
        <v>4692</v>
      </c>
    </row>
    <row r="2125" spans="1:3" x14ac:dyDescent="0.25">
      <c r="A2125">
        <v>16102973</v>
      </c>
      <c r="B2125" t="s">
        <v>4693</v>
      </c>
      <c r="C2125" t="s">
        <v>4694</v>
      </c>
    </row>
    <row r="2126" spans="1:3" x14ac:dyDescent="0.25">
      <c r="A2126">
        <v>17107004</v>
      </c>
      <c r="B2126" t="s">
        <v>748</v>
      </c>
      <c r="C2126" t="s">
        <v>4695</v>
      </c>
    </row>
    <row r="2127" spans="1:3" x14ac:dyDescent="0.25">
      <c r="A2127">
        <v>16102974</v>
      </c>
      <c r="B2127" t="s">
        <v>4696</v>
      </c>
      <c r="C2127" t="s">
        <v>2804</v>
      </c>
    </row>
    <row r="2128" spans="1:3" x14ac:dyDescent="0.25">
      <c r="A2128">
        <v>16102975</v>
      </c>
      <c r="B2128" t="s">
        <v>4697</v>
      </c>
      <c r="C2128" t="s">
        <v>4698</v>
      </c>
    </row>
    <row r="2129" spans="1:3" x14ac:dyDescent="0.25">
      <c r="A2129">
        <v>17107006</v>
      </c>
      <c r="B2129" t="s">
        <v>615</v>
      </c>
      <c r="C2129" t="s">
        <v>4699</v>
      </c>
    </row>
    <row r="2130" spans="1:3" x14ac:dyDescent="0.25">
      <c r="A2130">
        <v>18000329</v>
      </c>
      <c r="B2130" t="s">
        <v>4700</v>
      </c>
      <c r="C2130" t="s">
        <v>4701</v>
      </c>
    </row>
    <row r="2131" spans="1:3" x14ac:dyDescent="0.25">
      <c r="A2131">
        <v>17107007</v>
      </c>
      <c r="B2131" t="s">
        <v>1548</v>
      </c>
      <c r="C2131" t="s">
        <v>4702</v>
      </c>
    </row>
    <row r="2132" spans="1:3" x14ac:dyDescent="0.25">
      <c r="A2132">
        <v>16102976</v>
      </c>
      <c r="B2132" t="s">
        <v>4703</v>
      </c>
      <c r="C2132" t="s">
        <v>4704</v>
      </c>
    </row>
    <row r="2133" spans="1:3" x14ac:dyDescent="0.25">
      <c r="A2133">
        <v>17107008</v>
      </c>
      <c r="B2133" t="s">
        <v>1549</v>
      </c>
      <c r="C2133" t="s">
        <v>4705</v>
      </c>
    </row>
    <row r="2134" spans="1:3" x14ac:dyDescent="0.25">
      <c r="A2134">
        <v>16102978</v>
      </c>
      <c r="B2134" t="s">
        <v>4706</v>
      </c>
      <c r="C2134" t="s">
        <v>4707</v>
      </c>
    </row>
    <row r="2135" spans="1:3" x14ac:dyDescent="0.25">
      <c r="A2135">
        <v>16102979</v>
      </c>
      <c r="B2135" t="s">
        <v>4708</v>
      </c>
      <c r="C2135" t="s">
        <v>4709</v>
      </c>
    </row>
    <row r="2136" spans="1:3" x14ac:dyDescent="0.25">
      <c r="A2136">
        <v>17107009</v>
      </c>
      <c r="B2136" t="s">
        <v>1550</v>
      </c>
      <c r="C2136" t="s">
        <v>4710</v>
      </c>
    </row>
    <row r="2137" spans="1:3" x14ac:dyDescent="0.25">
      <c r="A2137">
        <v>16102980</v>
      </c>
      <c r="B2137" t="s">
        <v>4711</v>
      </c>
      <c r="C2137" t="s">
        <v>4712</v>
      </c>
    </row>
    <row r="2138" spans="1:3" x14ac:dyDescent="0.25">
      <c r="A2138">
        <v>17107011</v>
      </c>
      <c r="B2138" t="s">
        <v>1551</v>
      </c>
      <c r="C2138" t="s">
        <v>4713</v>
      </c>
    </row>
    <row r="2139" spans="1:3" x14ac:dyDescent="0.25">
      <c r="A2139">
        <v>17107012</v>
      </c>
      <c r="B2139" t="s">
        <v>1552</v>
      </c>
      <c r="C2139" t="s">
        <v>4714</v>
      </c>
    </row>
    <row r="2140" spans="1:3" x14ac:dyDescent="0.25">
      <c r="A2140">
        <v>16102981</v>
      </c>
      <c r="B2140" t="s">
        <v>4715</v>
      </c>
      <c r="C2140" t="s">
        <v>4716</v>
      </c>
    </row>
    <row r="2141" spans="1:3" x14ac:dyDescent="0.25">
      <c r="A2141">
        <v>18000332</v>
      </c>
      <c r="B2141" t="s">
        <v>4717</v>
      </c>
      <c r="C2141" t="s">
        <v>4718</v>
      </c>
    </row>
    <row r="2142" spans="1:3" x14ac:dyDescent="0.25">
      <c r="A2142">
        <v>17107013</v>
      </c>
      <c r="B2142" t="s">
        <v>1553</v>
      </c>
      <c r="C2142" t="s">
        <v>4719</v>
      </c>
    </row>
    <row r="2143" spans="1:3" x14ac:dyDescent="0.25">
      <c r="A2143">
        <v>18000333</v>
      </c>
      <c r="B2143" t="s">
        <v>4720</v>
      </c>
      <c r="C2143" t="s">
        <v>4721</v>
      </c>
    </row>
    <row r="2144" spans="1:3" x14ac:dyDescent="0.25">
      <c r="A2144">
        <v>16102982</v>
      </c>
      <c r="B2144" t="s">
        <v>4722</v>
      </c>
      <c r="C2144" t="s">
        <v>4723</v>
      </c>
    </row>
    <row r="2145" spans="1:3" x14ac:dyDescent="0.25">
      <c r="A2145">
        <v>17107014</v>
      </c>
      <c r="B2145" t="s">
        <v>1554</v>
      </c>
      <c r="C2145" t="s">
        <v>1969</v>
      </c>
    </row>
    <row r="2146" spans="1:3" x14ac:dyDescent="0.25">
      <c r="A2146">
        <v>16102983</v>
      </c>
      <c r="B2146" t="s">
        <v>4724</v>
      </c>
      <c r="C2146" t="s">
        <v>4725</v>
      </c>
    </row>
    <row r="2147" spans="1:3" x14ac:dyDescent="0.25">
      <c r="A2147">
        <v>17107020</v>
      </c>
      <c r="B2147" t="s">
        <v>1557</v>
      </c>
      <c r="C2147" t="s">
        <v>4726</v>
      </c>
    </row>
    <row r="2148" spans="1:3" x14ac:dyDescent="0.25">
      <c r="A2148">
        <v>17107021</v>
      </c>
      <c r="B2148" t="s">
        <v>1558</v>
      </c>
      <c r="C2148" t="s">
        <v>4727</v>
      </c>
    </row>
    <row r="2149" spans="1:3" x14ac:dyDescent="0.25">
      <c r="A2149">
        <v>17107022</v>
      </c>
      <c r="B2149" t="s">
        <v>1560</v>
      </c>
      <c r="C2149" t="s">
        <v>4728</v>
      </c>
    </row>
    <row r="2150" spans="1:3" x14ac:dyDescent="0.25">
      <c r="A2150">
        <v>18000335</v>
      </c>
      <c r="B2150" t="s">
        <v>4729</v>
      </c>
      <c r="C2150" t="s">
        <v>4730</v>
      </c>
    </row>
    <row r="2151" spans="1:3" x14ac:dyDescent="0.25">
      <c r="A2151">
        <v>16102985</v>
      </c>
      <c r="B2151" t="s">
        <v>4731</v>
      </c>
      <c r="C2151" t="s">
        <v>1969</v>
      </c>
    </row>
    <row r="2152" spans="1:3" x14ac:dyDescent="0.25">
      <c r="A2152">
        <v>16102986</v>
      </c>
      <c r="B2152" t="s">
        <v>4732</v>
      </c>
      <c r="C2152" t="s">
        <v>4733</v>
      </c>
    </row>
    <row r="2153" spans="1:3" x14ac:dyDescent="0.25">
      <c r="A2153">
        <v>18000336</v>
      </c>
      <c r="B2153" t="s">
        <v>4734</v>
      </c>
      <c r="C2153" t="s">
        <v>4735</v>
      </c>
    </row>
    <row r="2154" spans="1:3" x14ac:dyDescent="0.25">
      <c r="A2154">
        <v>18000339</v>
      </c>
      <c r="B2154" t="s">
        <v>4736</v>
      </c>
      <c r="C2154" t="s">
        <v>4737</v>
      </c>
    </row>
    <row r="2155" spans="1:3" x14ac:dyDescent="0.25">
      <c r="A2155">
        <v>16102988</v>
      </c>
      <c r="B2155" t="s">
        <v>4738</v>
      </c>
      <c r="C2155" t="s">
        <v>4739</v>
      </c>
    </row>
    <row r="2156" spans="1:3" x14ac:dyDescent="0.25">
      <c r="A2156">
        <v>17107025</v>
      </c>
      <c r="B2156" t="s">
        <v>1561</v>
      </c>
      <c r="C2156" t="s">
        <v>4740</v>
      </c>
    </row>
    <row r="2157" spans="1:3" x14ac:dyDescent="0.25">
      <c r="A2157">
        <v>18000334</v>
      </c>
      <c r="B2157" t="s">
        <v>4741</v>
      </c>
      <c r="C2157" t="s">
        <v>4742</v>
      </c>
    </row>
    <row r="2158" spans="1:3" x14ac:dyDescent="0.25">
      <c r="A2158">
        <v>18000341</v>
      </c>
      <c r="B2158" t="s">
        <v>4743</v>
      </c>
      <c r="C2158" t="s">
        <v>4744</v>
      </c>
    </row>
    <row r="2159" spans="1:3" x14ac:dyDescent="0.25">
      <c r="A2159">
        <v>18000342</v>
      </c>
      <c r="B2159" t="s">
        <v>4745</v>
      </c>
      <c r="C2159" t="s">
        <v>4746</v>
      </c>
    </row>
    <row r="2160" spans="1:3" x14ac:dyDescent="0.25">
      <c r="A2160">
        <v>18000340</v>
      </c>
      <c r="B2160" t="s">
        <v>4747</v>
      </c>
      <c r="C2160" t="s">
        <v>4748</v>
      </c>
    </row>
    <row r="2161" spans="1:3" x14ac:dyDescent="0.25">
      <c r="A2161">
        <v>17107034</v>
      </c>
      <c r="B2161" t="s">
        <v>1562</v>
      </c>
      <c r="C2161" t="s">
        <v>4749</v>
      </c>
    </row>
    <row r="2162" spans="1:3" x14ac:dyDescent="0.25">
      <c r="A2162">
        <v>17107027</v>
      </c>
      <c r="B2162" t="s">
        <v>1563</v>
      </c>
      <c r="C2162" t="s">
        <v>4750</v>
      </c>
    </row>
    <row r="2163" spans="1:3" x14ac:dyDescent="0.25">
      <c r="A2163">
        <v>18000343</v>
      </c>
      <c r="B2163" t="s">
        <v>4751</v>
      </c>
      <c r="C2163" t="s">
        <v>4752</v>
      </c>
    </row>
    <row r="2164" spans="1:3" x14ac:dyDescent="0.25">
      <c r="A2164">
        <v>16102989</v>
      </c>
      <c r="B2164" t="s">
        <v>4753</v>
      </c>
      <c r="C2164" t="s">
        <v>4754</v>
      </c>
    </row>
    <row r="2165" spans="1:3" x14ac:dyDescent="0.25">
      <c r="A2165">
        <v>18000345</v>
      </c>
      <c r="B2165" t="s">
        <v>4755</v>
      </c>
      <c r="C2165" t="s">
        <v>4756</v>
      </c>
    </row>
    <row r="2166" spans="1:3" x14ac:dyDescent="0.25">
      <c r="A2166">
        <v>16102990</v>
      </c>
      <c r="B2166" t="s">
        <v>4757</v>
      </c>
      <c r="C2166" t="s">
        <v>4758</v>
      </c>
    </row>
    <row r="2167" spans="1:3" x14ac:dyDescent="0.25">
      <c r="A2167">
        <v>17107024</v>
      </c>
      <c r="B2167" t="s">
        <v>93</v>
      </c>
      <c r="C2167" t="s">
        <v>4759</v>
      </c>
    </row>
    <row r="2168" spans="1:3" x14ac:dyDescent="0.25">
      <c r="A2168">
        <v>16102993</v>
      </c>
      <c r="B2168" t="s">
        <v>4760</v>
      </c>
      <c r="C2168" t="s">
        <v>4761</v>
      </c>
    </row>
    <row r="2169" spans="1:3" x14ac:dyDescent="0.25">
      <c r="A2169">
        <v>17107036</v>
      </c>
      <c r="B2169" t="s">
        <v>603</v>
      </c>
      <c r="C2169" t="s">
        <v>4762</v>
      </c>
    </row>
    <row r="2170" spans="1:3" x14ac:dyDescent="0.25">
      <c r="A2170">
        <v>16102994</v>
      </c>
      <c r="B2170" t="s">
        <v>4763</v>
      </c>
      <c r="C2170" t="s">
        <v>4764</v>
      </c>
    </row>
    <row r="2171" spans="1:3" x14ac:dyDescent="0.25">
      <c r="A2171">
        <v>17107035</v>
      </c>
      <c r="B2171" t="s">
        <v>1565</v>
      </c>
      <c r="C2171" t="s">
        <v>4765</v>
      </c>
    </row>
    <row r="2172" spans="1:3" x14ac:dyDescent="0.25">
      <c r="A2172">
        <v>17107037</v>
      </c>
      <c r="B2172" t="s">
        <v>1566</v>
      </c>
      <c r="C2172" t="s">
        <v>4766</v>
      </c>
    </row>
    <row r="2173" spans="1:3" x14ac:dyDescent="0.25">
      <c r="A2173">
        <v>17107041</v>
      </c>
      <c r="B2173" t="s">
        <v>1567</v>
      </c>
      <c r="C2173" t="s">
        <v>4767</v>
      </c>
    </row>
    <row r="2174" spans="1:3" x14ac:dyDescent="0.25">
      <c r="A2174">
        <v>17107042</v>
      </c>
      <c r="B2174" t="s">
        <v>257</v>
      </c>
      <c r="C2174" t="s">
        <v>4768</v>
      </c>
    </row>
    <row r="2175" spans="1:3" x14ac:dyDescent="0.25">
      <c r="A2175">
        <v>17107043</v>
      </c>
      <c r="B2175" t="s">
        <v>1568</v>
      </c>
      <c r="C2175" t="s">
        <v>4769</v>
      </c>
    </row>
    <row r="2176" spans="1:3" x14ac:dyDescent="0.25">
      <c r="A2176">
        <v>17107048</v>
      </c>
      <c r="B2176" t="s">
        <v>1569</v>
      </c>
      <c r="C2176" t="s">
        <v>4770</v>
      </c>
    </row>
    <row r="2177" spans="1:3" x14ac:dyDescent="0.25">
      <c r="A2177">
        <v>16102998</v>
      </c>
      <c r="B2177" t="s">
        <v>4771</v>
      </c>
      <c r="C2177" t="s">
        <v>4772</v>
      </c>
    </row>
    <row r="2178" spans="1:3" x14ac:dyDescent="0.25">
      <c r="A2178">
        <v>16102999</v>
      </c>
      <c r="B2178" t="s">
        <v>4773</v>
      </c>
      <c r="C2178" t="s">
        <v>4774</v>
      </c>
    </row>
    <row r="2179" spans="1:3" x14ac:dyDescent="0.25">
      <c r="A2179">
        <v>17107051</v>
      </c>
      <c r="B2179" t="s">
        <v>1570</v>
      </c>
      <c r="C2179" t="s">
        <v>2735</v>
      </c>
    </row>
    <row r="2180" spans="1:3" x14ac:dyDescent="0.25">
      <c r="A2180">
        <v>17107052</v>
      </c>
      <c r="B2180" t="s">
        <v>1571</v>
      </c>
      <c r="C2180" t="s">
        <v>4775</v>
      </c>
    </row>
    <row r="2181" spans="1:3" x14ac:dyDescent="0.25">
      <c r="A2181">
        <v>17107053</v>
      </c>
      <c r="B2181" t="s">
        <v>1572</v>
      </c>
      <c r="C2181" t="s">
        <v>4776</v>
      </c>
    </row>
    <row r="2182" spans="1:3" x14ac:dyDescent="0.25">
      <c r="A2182">
        <v>17107054</v>
      </c>
      <c r="B2182" t="s">
        <v>1573</v>
      </c>
      <c r="C2182" t="s">
        <v>4777</v>
      </c>
    </row>
    <row r="2183" spans="1:3" x14ac:dyDescent="0.25">
      <c r="A2183">
        <v>16103000</v>
      </c>
      <c r="B2183" t="s">
        <v>4778</v>
      </c>
      <c r="C2183" t="s">
        <v>4779</v>
      </c>
    </row>
    <row r="2184" spans="1:3" x14ac:dyDescent="0.25">
      <c r="A2184">
        <v>17107055</v>
      </c>
      <c r="B2184" t="s">
        <v>466</v>
      </c>
      <c r="C2184" t="s">
        <v>4780</v>
      </c>
    </row>
    <row r="2185" spans="1:3" x14ac:dyDescent="0.25">
      <c r="A2185">
        <v>17107056</v>
      </c>
      <c r="B2185" t="s">
        <v>1574</v>
      </c>
      <c r="C2185" t="s">
        <v>4781</v>
      </c>
    </row>
    <row r="2186" spans="1:3" x14ac:dyDescent="0.25">
      <c r="A2186">
        <v>17107057</v>
      </c>
      <c r="B2186" t="s">
        <v>1575</v>
      </c>
      <c r="C2186" t="s">
        <v>4782</v>
      </c>
    </row>
    <row r="2187" spans="1:3" x14ac:dyDescent="0.25">
      <c r="A2187">
        <v>17107058</v>
      </c>
      <c r="B2187" t="s">
        <v>1576</v>
      </c>
      <c r="C2187" t="s">
        <v>4783</v>
      </c>
    </row>
    <row r="2188" spans="1:3" x14ac:dyDescent="0.25">
      <c r="A2188">
        <v>17107060</v>
      </c>
      <c r="B2188" t="s">
        <v>1577</v>
      </c>
      <c r="C2188" t="s">
        <v>4784</v>
      </c>
    </row>
    <row r="2189" spans="1:3" x14ac:dyDescent="0.25">
      <c r="A2189">
        <v>17107062</v>
      </c>
      <c r="B2189" t="s">
        <v>1578</v>
      </c>
      <c r="C2189" t="s">
        <v>4785</v>
      </c>
    </row>
    <row r="2190" spans="1:3" x14ac:dyDescent="0.25">
      <c r="A2190">
        <v>17107064</v>
      </c>
      <c r="B2190" t="s">
        <v>1579</v>
      </c>
      <c r="C2190" t="s">
        <v>4786</v>
      </c>
    </row>
    <row r="2191" spans="1:3" x14ac:dyDescent="0.25">
      <c r="A2191">
        <v>17107067</v>
      </c>
      <c r="B2191" t="s">
        <v>1580</v>
      </c>
      <c r="C2191" t="s">
        <v>2078</v>
      </c>
    </row>
    <row r="2192" spans="1:3" x14ac:dyDescent="0.25">
      <c r="A2192">
        <v>16103001</v>
      </c>
      <c r="B2192" t="s">
        <v>4787</v>
      </c>
      <c r="C2192" t="s">
        <v>4788</v>
      </c>
    </row>
    <row r="2193" spans="1:3" x14ac:dyDescent="0.25">
      <c r="A2193">
        <v>17107066</v>
      </c>
      <c r="B2193" t="s">
        <v>1581</v>
      </c>
      <c r="C2193" t="s">
        <v>4789</v>
      </c>
    </row>
    <row r="2194" spans="1:3" x14ac:dyDescent="0.25">
      <c r="A2194">
        <v>17107069</v>
      </c>
      <c r="B2194" t="s">
        <v>422</v>
      </c>
      <c r="C2194" t="s">
        <v>4790</v>
      </c>
    </row>
    <row r="2195" spans="1:3" x14ac:dyDescent="0.25">
      <c r="A2195">
        <v>17107071</v>
      </c>
      <c r="B2195" t="s">
        <v>1582</v>
      </c>
      <c r="C2195" t="s">
        <v>4791</v>
      </c>
    </row>
    <row r="2196" spans="1:3" x14ac:dyDescent="0.25">
      <c r="A2196">
        <v>17107111</v>
      </c>
      <c r="B2196" t="s">
        <v>1583</v>
      </c>
      <c r="C2196" t="s">
        <v>4792</v>
      </c>
    </row>
    <row r="2197" spans="1:3" x14ac:dyDescent="0.25">
      <c r="A2197">
        <v>17107112</v>
      </c>
      <c r="B2197" t="s">
        <v>1586</v>
      </c>
      <c r="C2197" t="s">
        <v>4793</v>
      </c>
    </row>
    <row r="2198" spans="1:3" x14ac:dyDescent="0.25">
      <c r="A2198">
        <v>17107114</v>
      </c>
      <c r="B2198" t="s">
        <v>1587</v>
      </c>
      <c r="C2198" t="s">
        <v>4794</v>
      </c>
    </row>
    <row r="2199" spans="1:3" x14ac:dyDescent="0.25">
      <c r="A2199">
        <v>17107115</v>
      </c>
      <c r="B2199" t="s">
        <v>1589</v>
      </c>
      <c r="C2199" t="s">
        <v>4795</v>
      </c>
    </row>
    <row r="2200" spans="1:3" x14ac:dyDescent="0.25">
      <c r="A2200">
        <v>17107116</v>
      </c>
      <c r="B2200" t="s">
        <v>1590</v>
      </c>
      <c r="C2200" t="s">
        <v>4796</v>
      </c>
    </row>
    <row r="2201" spans="1:3" x14ac:dyDescent="0.25">
      <c r="A2201">
        <v>16103003</v>
      </c>
      <c r="B2201" t="s">
        <v>4797</v>
      </c>
      <c r="C2201" t="s">
        <v>4798</v>
      </c>
    </row>
    <row r="2202" spans="1:3" x14ac:dyDescent="0.25">
      <c r="A2202">
        <v>17107117</v>
      </c>
      <c r="B2202" t="s">
        <v>1591</v>
      </c>
      <c r="C2202" t="s">
        <v>4799</v>
      </c>
    </row>
    <row r="2203" spans="1:3" x14ac:dyDescent="0.25">
      <c r="A2203">
        <v>17107118</v>
      </c>
      <c r="B2203" t="s">
        <v>1592</v>
      </c>
      <c r="C2203" t="s">
        <v>4800</v>
      </c>
    </row>
    <row r="2204" spans="1:3" x14ac:dyDescent="0.25">
      <c r="A2204">
        <v>17107119</v>
      </c>
      <c r="B2204" t="s">
        <v>1593</v>
      </c>
      <c r="C2204" t="s">
        <v>4801</v>
      </c>
    </row>
    <row r="2205" spans="1:3" x14ac:dyDescent="0.25">
      <c r="A2205">
        <v>17107120</v>
      </c>
      <c r="B2205" t="s">
        <v>1594</v>
      </c>
      <c r="C2205" t="s">
        <v>4802</v>
      </c>
    </row>
    <row r="2206" spans="1:3" x14ac:dyDescent="0.25">
      <c r="A2206">
        <v>16103006</v>
      </c>
      <c r="B2206" t="s">
        <v>4803</v>
      </c>
      <c r="C2206" t="s">
        <v>4804</v>
      </c>
    </row>
    <row r="2207" spans="1:3" x14ac:dyDescent="0.25">
      <c r="A2207">
        <v>17107121</v>
      </c>
      <c r="B2207" t="s">
        <v>1595</v>
      </c>
      <c r="C2207" t="s">
        <v>4805</v>
      </c>
    </row>
    <row r="2208" spans="1:3" x14ac:dyDescent="0.25">
      <c r="A2208">
        <v>17107122</v>
      </c>
      <c r="B2208" t="s">
        <v>1596</v>
      </c>
      <c r="C2208" t="s">
        <v>4806</v>
      </c>
    </row>
    <row r="2209" spans="1:3" x14ac:dyDescent="0.25">
      <c r="A2209">
        <v>16103007</v>
      </c>
      <c r="B2209" t="s">
        <v>4807</v>
      </c>
      <c r="C2209" t="s">
        <v>4808</v>
      </c>
    </row>
    <row r="2210" spans="1:3" x14ac:dyDescent="0.25">
      <c r="A2210">
        <v>17107123</v>
      </c>
      <c r="B2210" t="s">
        <v>1597</v>
      </c>
      <c r="C2210" t="s">
        <v>4809</v>
      </c>
    </row>
    <row r="2211" spans="1:3" x14ac:dyDescent="0.25">
      <c r="A2211">
        <v>17107124</v>
      </c>
      <c r="B2211" t="s">
        <v>1598</v>
      </c>
      <c r="C2211" t="s">
        <v>4810</v>
      </c>
    </row>
    <row r="2212" spans="1:3" x14ac:dyDescent="0.25">
      <c r="A2212">
        <v>17107125</v>
      </c>
      <c r="B2212" t="s">
        <v>1599</v>
      </c>
      <c r="C2212" t="s">
        <v>4811</v>
      </c>
    </row>
    <row r="2213" spans="1:3" x14ac:dyDescent="0.25">
      <c r="A2213">
        <v>16103009</v>
      </c>
      <c r="B2213" t="s">
        <v>4812</v>
      </c>
      <c r="C2213" t="s">
        <v>4813</v>
      </c>
    </row>
    <row r="2214" spans="1:3" x14ac:dyDescent="0.25">
      <c r="A2214">
        <v>16103010</v>
      </c>
      <c r="B2214" t="s">
        <v>4814</v>
      </c>
      <c r="C2214" t="s">
        <v>4815</v>
      </c>
    </row>
    <row r="2215" spans="1:3" x14ac:dyDescent="0.25">
      <c r="A2215">
        <v>17107126</v>
      </c>
      <c r="B2215" t="s">
        <v>1600</v>
      </c>
      <c r="C2215" t="s">
        <v>4816</v>
      </c>
    </row>
    <row r="2216" spans="1:3" x14ac:dyDescent="0.25">
      <c r="A2216">
        <v>17107127</v>
      </c>
      <c r="B2216" t="s">
        <v>1601</v>
      </c>
      <c r="C2216" t="s">
        <v>4817</v>
      </c>
    </row>
    <row r="2217" spans="1:3" x14ac:dyDescent="0.25">
      <c r="A2217">
        <v>17107128</v>
      </c>
      <c r="B2217" t="s">
        <v>1602</v>
      </c>
      <c r="C2217" t="s">
        <v>4818</v>
      </c>
    </row>
    <row r="2218" spans="1:3" x14ac:dyDescent="0.25">
      <c r="A2218">
        <v>17107129</v>
      </c>
      <c r="B2218" t="s">
        <v>1603</v>
      </c>
      <c r="C2218" t="s">
        <v>4819</v>
      </c>
    </row>
    <row r="2219" spans="1:3" x14ac:dyDescent="0.25">
      <c r="A2219">
        <v>16103015</v>
      </c>
      <c r="B2219" t="s">
        <v>4820</v>
      </c>
      <c r="C2219" t="s">
        <v>4821</v>
      </c>
    </row>
    <row r="2220" spans="1:3" x14ac:dyDescent="0.25">
      <c r="A2220">
        <v>16103014</v>
      </c>
      <c r="B2220" t="s">
        <v>4822</v>
      </c>
      <c r="C2220" t="s">
        <v>4823</v>
      </c>
    </row>
    <row r="2221" spans="1:3" x14ac:dyDescent="0.25">
      <c r="A2221">
        <v>16103016</v>
      </c>
      <c r="B2221" t="s">
        <v>4824</v>
      </c>
      <c r="C2221" t="s">
        <v>4825</v>
      </c>
    </row>
    <row r="2222" spans="1:3" x14ac:dyDescent="0.25">
      <c r="A2222">
        <v>16103017</v>
      </c>
      <c r="B2222" t="s">
        <v>4826</v>
      </c>
      <c r="C2222" t="s">
        <v>1969</v>
      </c>
    </row>
    <row r="2223" spans="1:3" x14ac:dyDescent="0.25">
      <c r="A2223">
        <v>16103018</v>
      </c>
      <c r="B2223" t="s">
        <v>4827</v>
      </c>
      <c r="C2223" t="s">
        <v>4828</v>
      </c>
    </row>
    <row r="2224" spans="1:3" x14ac:dyDescent="0.25">
      <c r="A2224">
        <v>18000346</v>
      </c>
      <c r="B2224" t="s">
        <v>4829</v>
      </c>
      <c r="C2224" t="s">
        <v>4830</v>
      </c>
    </row>
    <row r="2225" spans="1:3" x14ac:dyDescent="0.25">
      <c r="A2225">
        <v>16103020</v>
      </c>
      <c r="B2225" t="s">
        <v>4831</v>
      </c>
      <c r="C2225" t="s">
        <v>4832</v>
      </c>
    </row>
    <row r="2226" spans="1:3" x14ac:dyDescent="0.25">
      <c r="A2226">
        <v>16103023</v>
      </c>
      <c r="B2226" t="s">
        <v>4833</v>
      </c>
      <c r="C2226" t="s">
        <v>4834</v>
      </c>
    </row>
    <row r="2227" spans="1:3" x14ac:dyDescent="0.25">
      <c r="A2227">
        <v>17107108</v>
      </c>
      <c r="B2227" t="s">
        <v>1605</v>
      </c>
      <c r="C2227" t="s">
        <v>4647</v>
      </c>
    </row>
    <row r="2228" spans="1:3" x14ac:dyDescent="0.25">
      <c r="A2228">
        <v>17107130</v>
      </c>
      <c r="B2228" t="s">
        <v>1606</v>
      </c>
      <c r="C2228" t="s">
        <v>4835</v>
      </c>
    </row>
    <row r="2229" spans="1:3" x14ac:dyDescent="0.25">
      <c r="A2229">
        <v>17107081</v>
      </c>
      <c r="B2229" t="s">
        <v>1607</v>
      </c>
      <c r="C2229" t="s">
        <v>4836</v>
      </c>
    </row>
    <row r="2230" spans="1:3" x14ac:dyDescent="0.25">
      <c r="A2230">
        <v>17107082</v>
      </c>
      <c r="B2230" t="s">
        <v>1608</v>
      </c>
      <c r="C2230" t="s">
        <v>4837</v>
      </c>
    </row>
    <row r="2231" spans="1:3" x14ac:dyDescent="0.25">
      <c r="A2231">
        <v>17107083</v>
      </c>
      <c r="B2231" t="s">
        <v>1609</v>
      </c>
      <c r="C2231" t="s">
        <v>4838</v>
      </c>
    </row>
    <row r="2232" spans="1:3" x14ac:dyDescent="0.25">
      <c r="A2232">
        <v>17107084</v>
      </c>
      <c r="B2232" t="s">
        <v>1610</v>
      </c>
      <c r="C2232" t="s">
        <v>4839</v>
      </c>
    </row>
    <row r="2233" spans="1:3" x14ac:dyDescent="0.25">
      <c r="A2233">
        <v>17107085</v>
      </c>
      <c r="B2233" t="s">
        <v>1612</v>
      </c>
      <c r="C2233" t="s">
        <v>4840</v>
      </c>
    </row>
    <row r="2234" spans="1:3" x14ac:dyDescent="0.25">
      <c r="A2234">
        <v>17107086</v>
      </c>
      <c r="B2234" t="s">
        <v>1613</v>
      </c>
      <c r="C2234" t="s">
        <v>4841</v>
      </c>
    </row>
    <row r="2235" spans="1:3" x14ac:dyDescent="0.25">
      <c r="A2235">
        <v>17107088</v>
      </c>
      <c r="B2235" t="s">
        <v>1614</v>
      </c>
      <c r="C2235" t="s">
        <v>4842</v>
      </c>
    </row>
    <row r="2236" spans="1:3" x14ac:dyDescent="0.25">
      <c r="A2236">
        <v>17107094</v>
      </c>
      <c r="B2236" t="s">
        <v>1616</v>
      </c>
      <c r="C2236" t="s">
        <v>4843</v>
      </c>
    </row>
    <row r="2237" spans="1:3" x14ac:dyDescent="0.25">
      <c r="A2237">
        <v>17107095</v>
      </c>
      <c r="B2237" t="s">
        <v>1617</v>
      </c>
      <c r="C2237" t="s">
        <v>4844</v>
      </c>
    </row>
    <row r="2238" spans="1:3" x14ac:dyDescent="0.25">
      <c r="A2238">
        <v>17107096</v>
      </c>
      <c r="B2238" t="s">
        <v>1618</v>
      </c>
      <c r="C2238" t="s">
        <v>4845</v>
      </c>
    </row>
    <row r="2239" spans="1:3" x14ac:dyDescent="0.25">
      <c r="A2239">
        <v>16403024</v>
      </c>
      <c r="B2239" t="s">
        <v>4846</v>
      </c>
      <c r="C2239" t="s">
        <v>4847</v>
      </c>
    </row>
    <row r="2240" spans="1:3" x14ac:dyDescent="0.25">
      <c r="A2240">
        <v>16103025</v>
      </c>
      <c r="B2240" t="s">
        <v>4848</v>
      </c>
      <c r="C2240" t="s">
        <v>4849</v>
      </c>
    </row>
    <row r="2241" spans="1:3" x14ac:dyDescent="0.25">
      <c r="A2241">
        <v>17107097</v>
      </c>
      <c r="B2241" t="s">
        <v>1619</v>
      </c>
      <c r="C2241" t="s">
        <v>4850</v>
      </c>
    </row>
    <row r="2242" spans="1:3" x14ac:dyDescent="0.25">
      <c r="A2242">
        <v>17107098</v>
      </c>
      <c r="B2242" t="s">
        <v>377</v>
      </c>
      <c r="C2242" t="s">
        <v>4851</v>
      </c>
    </row>
    <row r="2243" spans="1:3" x14ac:dyDescent="0.25">
      <c r="A2243">
        <v>18000351</v>
      </c>
      <c r="B2243" t="s">
        <v>4852</v>
      </c>
      <c r="C2243" t="s">
        <v>4853</v>
      </c>
    </row>
    <row r="2244" spans="1:3" x14ac:dyDescent="0.25">
      <c r="A2244">
        <v>17107133</v>
      </c>
      <c r="B2244" t="s">
        <v>1621</v>
      </c>
      <c r="C2244" t="s">
        <v>4854</v>
      </c>
    </row>
    <row r="2245" spans="1:3" x14ac:dyDescent="0.25">
      <c r="A2245">
        <v>17107131</v>
      </c>
      <c r="B2245" t="s">
        <v>1622</v>
      </c>
      <c r="C2245" t="s">
        <v>4855</v>
      </c>
    </row>
    <row r="2246" spans="1:3" x14ac:dyDescent="0.25">
      <c r="A2246">
        <v>16103026</v>
      </c>
      <c r="B2246" t="s">
        <v>1623</v>
      </c>
      <c r="C2246" t="s">
        <v>4856</v>
      </c>
    </row>
    <row r="2247" spans="1:3" x14ac:dyDescent="0.25">
      <c r="A2247">
        <v>17107134</v>
      </c>
      <c r="B2247" t="s">
        <v>1624</v>
      </c>
      <c r="C2247" t="s">
        <v>4857</v>
      </c>
    </row>
    <row r="2248" spans="1:3" x14ac:dyDescent="0.25">
      <c r="A2248">
        <v>17107136</v>
      </c>
      <c r="B2248" t="s">
        <v>1625</v>
      </c>
      <c r="C2248" t="s">
        <v>4858</v>
      </c>
    </row>
    <row r="2249" spans="1:3" x14ac:dyDescent="0.25">
      <c r="A2249">
        <v>17107137</v>
      </c>
      <c r="B2249" t="s">
        <v>1626</v>
      </c>
      <c r="C2249" t="s">
        <v>4859</v>
      </c>
    </row>
    <row r="2250" spans="1:3" x14ac:dyDescent="0.25">
      <c r="A2250">
        <v>17107141</v>
      </c>
      <c r="B2250" t="s">
        <v>1627</v>
      </c>
      <c r="C2250" t="s">
        <v>4860</v>
      </c>
    </row>
    <row r="2251" spans="1:3" x14ac:dyDescent="0.25">
      <c r="A2251">
        <v>17107139</v>
      </c>
      <c r="B2251" t="s">
        <v>1629</v>
      </c>
      <c r="C2251" t="s">
        <v>4861</v>
      </c>
    </row>
    <row r="2252" spans="1:3" x14ac:dyDescent="0.25">
      <c r="A2252">
        <v>17107142</v>
      </c>
      <c r="B2252" t="s">
        <v>1630</v>
      </c>
      <c r="C2252" t="s">
        <v>4862</v>
      </c>
    </row>
    <row r="2253" spans="1:3" x14ac:dyDescent="0.25">
      <c r="A2253">
        <v>17107143</v>
      </c>
      <c r="B2253" t="s">
        <v>1631</v>
      </c>
      <c r="C2253" t="s">
        <v>4863</v>
      </c>
    </row>
    <row r="2254" spans="1:3" x14ac:dyDescent="0.25">
      <c r="A2254">
        <v>17107138</v>
      </c>
      <c r="B2254" t="s">
        <v>1632</v>
      </c>
      <c r="C2254" t="s">
        <v>4864</v>
      </c>
    </row>
    <row r="2255" spans="1:3" x14ac:dyDescent="0.25">
      <c r="A2255">
        <v>17107100</v>
      </c>
      <c r="B2255" t="s">
        <v>1633</v>
      </c>
      <c r="C2255" t="s">
        <v>4865</v>
      </c>
    </row>
    <row r="2256" spans="1:3" x14ac:dyDescent="0.25">
      <c r="A2256">
        <v>16103029</v>
      </c>
      <c r="B2256" t="s">
        <v>4866</v>
      </c>
      <c r="C2256" t="s">
        <v>4867</v>
      </c>
    </row>
    <row r="2257" spans="1:3" x14ac:dyDescent="0.25">
      <c r="A2257">
        <v>17107144</v>
      </c>
      <c r="B2257" t="s">
        <v>1634</v>
      </c>
      <c r="C2257" t="s">
        <v>4868</v>
      </c>
    </row>
    <row r="2258" spans="1:3" x14ac:dyDescent="0.25">
      <c r="A2258">
        <v>16103047</v>
      </c>
      <c r="B2258" t="s">
        <v>4869</v>
      </c>
      <c r="C2258" t="s">
        <v>4870</v>
      </c>
    </row>
    <row r="2259" spans="1:3" x14ac:dyDescent="0.25">
      <c r="A2259">
        <v>16103032</v>
      </c>
      <c r="B2259" t="s">
        <v>4871</v>
      </c>
      <c r="C2259" t="s">
        <v>4872</v>
      </c>
    </row>
    <row r="2260" spans="1:3" x14ac:dyDescent="0.25">
      <c r="A2260">
        <v>16103033</v>
      </c>
      <c r="B2260" t="s">
        <v>4873</v>
      </c>
      <c r="C2260" t="s">
        <v>4874</v>
      </c>
    </row>
    <row r="2261" spans="1:3" x14ac:dyDescent="0.25">
      <c r="A2261">
        <v>17107147</v>
      </c>
      <c r="B2261" t="s">
        <v>1635</v>
      </c>
      <c r="C2261" t="s">
        <v>4875</v>
      </c>
    </row>
    <row r="2262" spans="1:3" x14ac:dyDescent="0.25">
      <c r="A2262">
        <v>16103036</v>
      </c>
      <c r="B2262" t="s">
        <v>1636</v>
      </c>
      <c r="C2262" t="s">
        <v>1969</v>
      </c>
    </row>
    <row r="2263" spans="1:3" x14ac:dyDescent="0.25">
      <c r="A2263">
        <v>17107149</v>
      </c>
      <c r="B2263" t="s">
        <v>1637</v>
      </c>
      <c r="C2263" t="s">
        <v>4876</v>
      </c>
    </row>
    <row r="2264" spans="1:3" x14ac:dyDescent="0.25">
      <c r="A2264">
        <v>17107150</v>
      </c>
      <c r="B2264" t="s">
        <v>1638</v>
      </c>
      <c r="C2264" t="s">
        <v>4877</v>
      </c>
    </row>
    <row r="2265" spans="1:3" x14ac:dyDescent="0.25">
      <c r="A2265">
        <v>17107148</v>
      </c>
      <c r="B2265" t="s">
        <v>1639</v>
      </c>
      <c r="C2265" t="s">
        <v>4878</v>
      </c>
    </row>
    <row r="2266" spans="1:3" x14ac:dyDescent="0.25">
      <c r="A2266">
        <v>16103037</v>
      </c>
      <c r="B2266" t="s">
        <v>4879</v>
      </c>
      <c r="C2266" t="s">
        <v>1969</v>
      </c>
    </row>
    <row r="2267" spans="1:3" x14ac:dyDescent="0.25">
      <c r="A2267">
        <v>17107151</v>
      </c>
      <c r="B2267" t="s">
        <v>1640</v>
      </c>
      <c r="C2267" t="s">
        <v>4880</v>
      </c>
    </row>
    <row r="2268" spans="1:3" x14ac:dyDescent="0.25">
      <c r="A2268">
        <v>17107152</v>
      </c>
      <c r="B2268" t="s">
        <v>1641</v>
      </c>
      <c r="C2268" t="s">
        <v>4881</v>
      </c>
    </row>
    <row r="2269" spans="1:3" x14ac:dyDescent="0.25">
      <c r="A2269">
        <v>17107153</v>
      </c>
      <c r="B2269" t="s">
        <v>1642</v>
      </c>
      <c r="C2269" t="s">
        <v>4882</v>
      </c>
    </row>
    <row r="2270" spans="1:3" x14ac:dyDescent="0.25">
      <c r="A2270">
        <v>18000348</v>
      </c>
      <c r="B2270" t="s">
        <v>1643</v>
      </c>
      <c r="C2270" t="s">
        <v>4883</v>
      </c>
    </row>
    <row r="2271" spans="1:3" x14ac:dyDescent="0.25">
      <c r="A2271">
        <v>18000353</v>
      </c>
      <c r="B2271" t="s">
        <v>4884</v>
      </c>
      <c r="C2271" t="s">
        <v>4885</v>
      </c>
    </row>
    <row r="2272" spans="1:3" x14ac:dyDescent="0.25">
      <c r="A2272">
        <v>16103040</v>
      </c>
      <c r="B2272" t="s">
        <v>4886</v>
      </c>
      <c r="C2272" t="s">
        <v>4887</v>
      </c>
    </row>
    <row r="2273" spans="1:3" x14ac:dyDescent="0.25">
      <c r="A2273">
        <v>17107154</v>
      </c>
      <c r="B2273" t="s">
        <v>1405</v>
      </c>
      <c r="C2273" t="s">
        <v>4888</v>
      </c>
    </row>
    <row r="2274" spans="1:3" x14ac:dyDescent="0.25">
      <c r="A2274">
        <v>16103041</v>
      </c>
      <c r="B2274" t="s">
        <v>4889</v>
      </c>
      <c r="C2274" t="s">
        <v>4890</v>
      </c>
    </row>
    <row r="2275" spans="1:3" x14ac:dyDescent="0.25">
      <c r="A2275">
        <v>17107155</v>
      </c>
      <c r="B2275" t="s">
        <v>1644</v>
      </c>
      <c r="C2275" t="s">
        <v>4891</v>
      </c>
    </row>
    <row r="2276" spans="1:3" x14ac:dyDescent="0.25">
      <c r="A2276">
        <v>16103043</v>
      </c>
      <c r="B2276" t="s">
        <v>4892</v>
      </c>
      <c r="C2276" t="s">
        <v>4893</v>
      </c>
    </row>
    <row r="2277" spans="1:3" x14ac:dyDescent="0.25">
      <c r="A2277">
        <v>17107156</v>
      </c>
      <c r="B2277" t="s">
        <v>1645</v>
      </c>
      <c r="C2277" t="s">
        <v>4894</v>
      </c>
    </row>
    <row r="2278" spans="1:3" x14ac:dyDescent="0.25">
      <c r="A2278">
        <v>17107157</v>
      </c>
      <c r="B2278" t="s">
        <v>1646</v>
      </c>
      <c r="C2278" t="s">
        <v>4895</v>
      </c>
    </row>
    <row r="2279" spans="1:3" x14ac:dyDescent="0.25">
      <c r="A2279">
        <v>16103039</v>
      </c>
      <c r="B2279" t="s">
        <v>4896</v>
      </c>
      <c r="C2279" t="s">
        <v>4897</v>
      </c>
    </row>
    <row r="2280" spans="1:3" x14ac:dyDescent="0.25">
      <c r="A2280">
        <v>17107159</v>
      </c>
      <c r="B2280" t="s">
        <v>1647</v>
      </c>
      <c r="C2280" t="s">
        <v>4898</v>
      </c>
    </row>
    <row r="2281" spans="1:3" x14ac:dyDescent="0.25">
      <c r="A2281">
        <v>16103048</v>
      </c>
      <c r="B2281" t="s">
        <v>4899</v>
      </c>
      <c r="C2281" t="s">
        <v>4900</v>
      </c>
    </row>
    <row r="2282" spans="1:3" x14ac:dyDescent="0.25">
      <c r="A2282">
        <v>17107162</v>
      </c>
      <c r="B2282" t="s">
        <v>1648</v>
      </c>
      <c r="C2282" t="s">
        <v>4901</v>
      </c>
    </row>
    <row r="2283" spans="1:3" x14ac:dyDescent="0.25">
      <c r="A2283">
        <v>17107164</v>
      </c>
      <c r="B2283" t="s">
        <v>1649</v>
      </c>
      <c r="C2283" t="s">
        <v>4902</v>
      </c>
    </row>
    <row r="2284" spans="1:3" x14ac:dyDescent="0.25">
      <c r="A2284">
        <v>16103049</v>
      </c>
      <c r="B2284" t="s">
        <v>4903</v>
      </c>
      <c r="C2284" t="s">
        <v>4904</v>
      </c>
    </row>
    <row r="2285" spans="1:3" x14ac:dyDescent="0.25">
      <c r="A2285">
        <v>16103055</v>
      </c>
      <c r="B2285" t="s">
        <v>4905</v>
      </c>
      <c r="C2285" t="s">
        <v>2804</v>
      </c>
    </row>
    <row r="2286" spans="1:3" x14ac:dyDescent="0.25">
      <c r="A2286">
        <v>16103090</v>
      </c>
      <c r="B2286" t="s">
        <v>4906</v>
      </c>
      <c r="C2286" t="s">
        <v>4907</v>
      </c>
    </row>
    <row r="2287" spans="1:3" x14ac:dyDescent="0.25">
      <c r="A2287">
        <v>17107170</v>
      </c>
      <c r="B2287" t="s">
        <v>1651</v>
      </c>
      <c r="C2287" t="s">
        <v>4908</v>
      </c>
    </row>
    <row r="2288" spans="1:3" x14ac:dyDescent="0.25">
      <c r="A2288">
        <v>17107171</v>
      </c>
      <c r="B2288" t="s">
        <v>1652</v>
      </c>
      <c r="C2288" t="s">
        <v>4909</v>
      </c>
    </row>
    <row r="2289" spans="1:3" x14ac:dyDescent="0.25">
      <c r="A2289">
        <v>17107172</v>
      </c>
      <c r="B2289" t="s">
        <v>1653</v>
      </c>
      <c r="C2289" t="s">
        <v>4910</v>
      </c>
    </row>
    <row r="2290" spans="1:3" x14ac:dyDescent="0.25">
      <c r="A2290">
        <v>17107173</v>
      </c>
      <c r="B2290" t="s">
        <v>1654</v>
      </c>
      <c r="C2290" t="s">
        <v>4911</v>
      </c>
    </row>
    <row r="2291" spans="1:3" x14ac:dyDescent="0.25">
      <c r="A2291">
        <v>17107188</v>
      </c>
      <c r="B2291" t="s">
        <v>232</v>
      </c>
      <c r="C2291" t="s">
        <v>4912</v>
      </c>
    </row>
    <row r="2292" spans="1:3" x14ac:dyDescent="0.25">
      <c r="A2292">
        <v>17107190</v>
      </c>
      <c r="B2292" t="s">
        <v>1221</v>
      </c>
      <c r="C2292" t="s">
        <v>4913</v>
      </c>
    </row>
    <row r="2293" spans="1:3" x14ac:dyDescent="0.25">
      <c r="A2293">
        <v>17107189</v>
      </c>
      <c r="B2293" t="s">
        <v>1658</v>
      </c>
      <c r="C2293" t="s">
        <v>4914</v>
      </c>
    </row>
    <row r="2294" spans="1:3" x14ac:dyDescent="0.25">
      <c r="A2294">
        <v>17107192</v>
      </c>
      <c r="B2294" t="s">
        <v>1660</v>
      </c>
      <c r="C2294" t="s">
        <v>4915</v>
      </c>
    </row>
    <row r="2295" spans="1:3" x14ac:dyDescent="0.25">
      <c r="A2295">
        <v>17107193</v>
      </c>
      <c r="B2295" t="s">
        <v>1661</v>
      </c>
      <c r="C2295" t="s">
        <v>4916</v>
      </c>
    </row>
    <row r="2296" spans="1:3" x14ac:dyDescent="0.25">
      <c r="A2296">
        <v>17107196</v>
      </c>
      <c r="B2296" t="s">
        <v>1662</v>
      </c>
      <c r="C2296" t="s">
        <v>4917</v>
      </c>
    </row>
    <row r="2297" spans="1:3" x14ac:dyDescent="0.25">
      <c r="A2297">
        <v>17107197</v>
      </c>
      <c r="B2297" t="s">
        <v>33</v>
      </c>
      <c r="C2297" t="s">
        <v>4918</v>
      </c>
    </row>
    <row r="2298" spans="1:3" x14ac:dyDescent="0.25">
      <c r="A2298">
        <v>17107191</v>
      </c>
      <c r="B2298" t="s">
        <v>1664</v>
      </c>
      <c r="C2298" t="s">
        <v>1969</v>
      </c>
    </row>
    <row r="2299" spans="1:3" x14ac:dyDescent="0.25">
      <c r="A2299">
        <v>17107198</v>
      </c>
      <c r="B2299" t="s">
        <v>1665</v>
      </c>
      <c r="C2299" t="s">
        <v>4919</v>
      </c>
    </row>
    <row r="2300" spans="1:3" x14ac:dyDescent="0.25">
      <c r="A2300">
        <v>17107200</v>
      </c>
      <c r="B2300" t="s">
        <v>1666</v>
      </c>
      <c r="C2300" t="s">
        <v>1969</v>
      </c>
    </row>
    <row r="2301" spans="1:3" x14ac:dyDescent="0.25">
      <c r="A2301">
        <v>17107202</v>
      </c>
      <c r="B2301" t="s">
        <v>1668</v>
      </c>
      <c r="C2301" t="s">
        <v>1969</v>
      </c>
    </row>
    <row r="2302" spans="1:3" x14ac:dyDescent="0.25">
      <c r="A2302">
        <v>17107203</v>
      </c>
      <c r="B2302" t="s">
        <v>1670</v>
      </c>
      <c r="C2302" t="s">
        <v>4920</v>
      </c>
    </row>
    <row r="2303" spans="1:3" x14ac:dyDescent="0.25">
      <c r="A2303">
        <v>17107204</v>
      </c>
      <c r="B2303" t="s">
        <v>1671</v>
      </c>
      <c r="C2303" t="s">
        <v>4921</v>
      </c>
    </row>
    <row r="2304" spans="1:3" x14ac:dyDescent="0.25">
      <c r="A2304">
        <v>16103057</v>
      </c>
      <c r="B2304" t="s">
        <v>4922</v>
      </c>
      <c r="C2304" t="s">
        <v>4923</v>
      </c>
    </row>
    <row r="2305" spans="1:3" x14ac:dyDescent="0.25">
      <c r="A2305">
        <v>16103058</v>
      </c>
      <c r="B2305" t="s">
        <v>1673</v>
      </c>
      <c r="C2305" t="s">
        <v>4924</v>
      </c>
    </row>
    <row r="2306" spans="1:3" x14ac:dyDescent="0.25">
      <c r="A2306">
        <v>97000289</v>
      </c>
      <c r="B2306" t="s">
        <v>4925</v>
      </c>
      <c r="C2306" t="s">
        <v>4926</v>
      </c>
    </row>
    <row r="2307" spans="1:3" x14ac:dyDescent="0.25">
      <c r="A2307">
        <v>17107206</v>
      </c>
      <c r="B2307" t="s">
        <v>1674</v>
      </c>
      <c r="C2307" t="s">
        <v>4927</v>
      </c>
    </row>
    <row r="2308" spans="1:3" x14ac:dyDescent="0.25">
      <c r="A2308">
        <v>16103059</v>
      </c>
      <c r="B2308" t="s">
        <v>1676</v>
      </c>
      <c r="C2308" t="s">
        <v>4928</v>
      </c>
    </row>
    <row r="2309" spans="1:3" x14ac:dyDescent="0.25">
      <c r="A2309">
        <v>16103060</v>
      </c>
      <c r="B2309" t="s">
        <v>4929</v>
      </c>
      <c r="C2309" t="s">
        <v>4930</v>
      </c>
    </row>
    <row r="2310" spans="1:3" x14ac:dyDescent="0.25">
      <c r="A2310">
        <v>16103062</v>
      </c>
      <c r="B2310" t="s">
        <v>4931</v>
      </c>
      <c r="C2310" t="s">
        <v>4932</v>
      </c>
    </row>
    <row r="2311" spans="1:3" x14ac:dyDescent="0.25">
      <c r="A2311">
        <v>16103063</v>
      </c>
      <c r="B2311" t="s">
        <v>4933</v>
      </c>
      <c r="C2311" t="s">
        <v>4934</v>
      </c>
    </row>
    <row r="2312" spans="1:3" x14ac:dyDescent="0.25">
      <c r="A2312">
        <v>17107212</v>
      </c>
      <c r="B2312" t="s">
        <v>1677</v>
      </c>
      <c r="C2312" t="s">
        <v>4935</v>
      </c>
    </row>
    <row r="2313" spans="1:3" x14ac:dyDescent="0.25">
      <c r="A2313">
        <v>17107214</v>
      </c>
      <c r="B2313" t="s">
        <v>1678</v>
      </c>
      <c r="C2313" t="s">
        <v>4936</v>
      </c>
    </row>
    <row r="2314" spans="1:3" x14ac:dyDescent="0.25">
      <c r="A2314">
        <v>17107216</v>
      </c>
      <c r="B2314" t="s">
        <v>1679</v>
      </c>
      <c r="C2314" t="s">
        <v>4937</v>
      </c>
    </row>
    <row r="2315" spans="1:3" x14ac:dyDescent="0.25">
      <c r="A2315">
        <v>17107217</v>
      </c>
      <c r="B2315" t="s">
        <v>1680</v>
      </c>
      <c r="C2315" t="s">
        <v>1969</v>
      </c>
    </row>
    <row r="2316" spans="1:3" x14ac:dyDescent="0.25">
      <c r="A2316">
        <v>17107219</v>
      </c>
      <c r="B2316" t="s">
        <v>1682</v>
      </c>
      <c r="C2316" t="s">
        <v>4938</v>
      </c>
    </row>
    <row r="2317" spans="1:3" x14ac:dyDescent="0.25">
      <c r="A2317">
        <v>16103065</v>
      </c>
      <c r="B2317" t="s">
        <v>4939</v>
      </c>
      <c r="C2317" t="s">
        <v>4940</v>
      </c>
    </row>
    <row r="2318" spans="1:3" x14ac:dyDescent="0.25">
      <c r="A2318">
        <v>17107224</v>
      </c>
      <c r="B2318" t="s">
        <v>1683</v>
      </c>
      <c r="C2318" t="s">
        <v>4941</v>
      </c>
    </row>
    <row r="2319" spans="1:3" x14ac:dyDescent="0.25">
      <c r="A2319">
        <v>17107225</v>
      </c>
      <c r="B2319" t="s">
        <v>1684</v>
      </c>
      <c r="C2319" t="s">
        <v>4942</v>
      </c>
    </row>
    <row r="2320" spans="1:3" x14ac:dyDescent="0.25">
      <c r="A2320">
        <v>17107229</v>
      </c>
      <c r="B2320" t="s">
        <v>1685</v>
      </c>
      <c r="C2320" t="s">
        <v>4943</v>
      </c>
    </row>
    <row r="2321" spans="1:3" x14ac:dyDescent="0.25">
      <c r="A2321">
        <v>17107230</v>
      </c>
      <c r="B2321" t="s">
        <v>1686</v>
      </c>
      <c r="C2321" t="s">
        <v>1969</v>
      </c>
    </row>
    <row r="2322" spans="1:3" x14ac:dyDescent="0.25">
      <c r="A2322">
        <v>17107231</v>
      </c>
      <c r="B2322" t="s">
        <v>1687</v>
      </c>
      <c r="C2322" t="s">
        <v>4944</v>
      </c>
    </row>
    <row r="2323" spans="1:3" x14ac:dyDescent="0.25">
      <c r="A2323">
        <v>17107232</v>
      </c>
      <c r="B2323" t="s">
        <v>1688</v>
      </c>
      <c r="C2323" t="s">
        <v>1969</v>
      </c>
    </row>
    <row r="2324" spans="1:3" x14ac:dyDescent="0.25">
      <c r="A2324">
        <v>17107233</v>
      </c>
      <c r="B2324" t="s">
        <v>1689</v>
      </c>
      <c r="C2324" t="s">
        <v>4945</v>
      </c>
    </row>
    <row r="2325" spans="1:3" x14ac:dyDescent="0.25">
      <c r="A2325">
        <v>17107235</v>
      </c>
      <c r="B2325" t="s">
        <v>1690</v>
      </c>
      <c r="C2325" t="s">
        <v>4946</v>
      </c>
    </row>
    <row r="2326" spans="1:3" x14ac:dyDescent="0.25">
      <c r="A2326">
        <v>17107236</v>
      </c>
      <c r="B2326" t="s">
        <v>1691</v>
      </c>
      <c r="C2326" t="s">
        <v>4947</v>
      </c>
    </row>
    <row r="2327" spans="1:3" x14ac:dyDescent="0.25">
      <c r="A2327">
        <v>17107237</v>
      </c>
      <c r="B2327" t="s">
        <v>498</v>
      </c>
      <c r="C2327" t="s">
        <v>4948</v>
      </c>
    </row>
    <row r="2328" spans="1:3" x14ac:dyDescent="0.25">
      <c r="A2328">
        <v>17107238</v>
      </c>
      <c r="B2328" t="s">
        <v>1693</v>
      </c>
      <c r="C2328" t="s">
        <v>1969</v>
      </c>
    </row>
    <row r="2329" spans="1:3" x14ac:dyDescent="0.25">
      <c r="A2329">
        <v>17107239</v>
      </c>
      <c r="B2329" t="s">
        <v>1694</v>
      </c>
      <c r="C2329" t="s">
        <v>4949</v>
      </c>
    </row>
    <row r="2330" spans="1:3" x14ac:dyDescent="0.25">
      <c r="A2330">
        <v>17107240</v>
      </c>
      <c r="B2330" t="s">
        <v>1695</v>
      </c>
      <c r="C2330" t="s">
        <v>4950</v>
      </c>
    </row>
    <row r="2331" spans="1:3" x14ac:dyDescent="0.25">
      <c r="A2331">
        <v>16103066</v>
      </c>
      <c r="B2331" t="s">
        <v>4951</v>
      </c>
      <c r="C2331" t="s">
        <v>1969</v>
      </c>
    </row>
    <row r="2332" spans="1:3" x14ac:dyDescent="0.25">
      <c r="A2332">
        <v>16103070</v>
      </c>
      <c r="B2332" t="s">
        <v>4952</v>
      </c>
      <c r="C2332" t="s">
        <v>4953</v>
      </c>
    </row>
    <row r="2333" spans="1:3" x14ac:dyDescent="0.25">
      <c r="A2333">
        <v>17107244</v>
      </c>
      <c r="B2333" t="s">
        <v>1696</v>
      </c>
      <c r="C2333" t="s">
        <v>1969</v>
      </c>
    </row>
    <row r="2334" spans="1:3" x14ac:dyDescent="0.25">
      <c r="A2334">
        <v>17107245</v>
      </c>
      <c r="B2334" t="s">
        <v>1697</v>
      </c>
      <c r="C2334" t="s">
        <v>4954</v>
      </c>
    </row>
    <row r="2335" spans="1:3" x14ac:dyDescent="0.25">
      <c r="A2335">
        <v>17107246</v>
      </c>
      <c r="B2335" t="s">
        <v>1698</v>
      </c>
      <c r="C2335" t="s">
        <v>4955</v>
      </c>
    </row>
    <row r="2336" spans="1:3" x14ac:dyDescent="0.25">
      <c r="A2336">
        <v>18000354</v>
      </c>
      <c r="B2336" t="s">
        <v>4956</v>
      </c>
      <c r="C2336" t="s">
        <v>1969</v>
      </c>
    </row>
    <row r="2337" spans="1:3" x14ac:dyDescent="0.25">
      <c r="A2337">
        <v>17107247</v>
      </c>
      <c r="B2337" t="s">
        <v>1699</v>
      </c>
      <c r="C2337" t="s">
        <v>3584</v>
      </c>
    </row>
    <row r="2338" spans="1:3" x14ac:dyDescent="0.25">
      <c r="A2338">
        <v>17107248</v>
      </c>
      <c r="B2338" t="s">
        <v>1700</v>
      </c>
      <c r="C2338" t="s">
        <v>4957</v>
      </c>
    </row>
    <row r="2339" spans="1:3" x14ac:dyDescent="0.25">
      <c r="A2339">
        <v>17107249</v>
      </c>
      <c r="B2339" t="s">
        <v>1701</v>
      </c>
      <c r="C2339" t="s">
        <v>4958</v>
      </c>
    </row>
    <row r="2340" spans="1:3" x14ac:dyDescent="0.25">
      <c r="A2340">
        <v>17107250</v>
      </c>
      <c r="B2340" t="s">
        <v>1702</v>
      </c>
      <c r="C2340" t="s">
        <v>4959</v>
      </c>
    </row>
    <row r="2341" spans="1:3" x14ac:dyDescent="0.25">
      <c r="A2341">
        <v>17107251</v>
      </c>
      <c r="B2341" t="s">
        <v>1703</v>
      </c>
      <c r="C2341" t="s">
        <v>4960</v>
      </c>
    </row>
    <row r="2342" spans="1:3" x14ac:dyDescent="0.25">
      <c r="A2342">
        <v>17107252</v>
      </c>
      <c r="B2342" t="s">
        <v>1704</v>
      </c>
      <c r="C2342" t="s">
        <v>4961</v>
      </c>
    </row>
    <row r="2343" spans="1:3" x14ac:dyDescent="0.25">
      <c r="A2343">
        <v>17107254</v>
      </c>
      <c r="B2343" t="s">
        <v>1705</v>
      </c>
      <c r="C2343" t="s">
        <v>4962</v>
      </c>
    </row>
    <row r="2344" spans="1:3" x14ac:dyDescent="0.25">
      <c r="A2344">
        <v>17107253</v>
      </c>
      <c r="B2344" t="s">
        <v>1706</v>
      </c>
      <c r="C2344" t="s">
        <v>4963</v>
      </c>
    </row>
    <row r="2345" spans="1:3" x14ac:dyDescent="0.25">
      <c r="A2345">
        <v>16103077</v>
      </c>
      <c r="B2345" t="s">
        <v>4964</v>
      </c>
      <c r="C2345" t="s">
        <v>4965</v>
      </c>
    </row>
    <row r="2346" spans="1:3" x14ac:dyDescent="0.25">
      <c r="A2346">
        <v>16103078</v>
      </c>
      <c r="B2346" t="s">
        <v>4966</v>
      </c>
      <c r="C2346" t="s">
        <v>4967</v>
      </c>
    </row>
    <row r="2347" spans="1:3" x14ac:dyDescent="0.25">
      <c r="A2347">
        <v>17107256</v>
      </c>
      <c r="B2347" t="s">
        <v>1707</v>
      </c>
      <c r="C2347" t="s">
        <v>4968</v>
      </c>
    </row>
    <row r="2348" spans="1:3" x14ac:dyDescent="0.25">
      <c r="A2348">
        <v>17107258</v>
      </c>
      <c r="B2348" t="s">
        <v>1708</v>
      </c>
      <c r="C2348" t="s">
        <v>4969</v>
      </c>
    </row>
    <row r="2349" spans="1:3" x14ac:dyDescent="0.25">
      <c r="A2349">
        <v>17107259</v>
      </c>
      <c r="B2349" t="s">
        <v>1709</v>
      </c>
      <c r="C2349" t="s">
        <v>1969</v>
      </c>
    </row>
    <row r="2350" spans="1:3" x14ac:dyDescent="0.25">
      <c r="A2350">
        <v>17107260</v>
      </c>
      <c r="B2350" t="s">
        <v>1710</v>
      </c>
      <c r="C2350" t="s">
        <v>4970</v>
      </c>
    </row>
    <row r="2351" spans="1:3" x14ac:dyDescent="0.25">
      <c r="A2351">
        <v>17107261</v>
      </c>
      <c r="B2351" t="s">
        <v>1711</v>
      </c>
      <c r="C2351" t="s">
        <v>4971</v>
      </c>
    </row>
    <row r="2352" spans="1:3" x14ac:dyDescent="0.25">
      <c r="A2352">
        <v>17107262</v>
      </c>
      <c r="B2352" t="s">
        <v>1712</v>
      </c>
      <c r="C2352" t="s">
        <v>4972</v>
      </c>
    </row>
    <row r="2353" spans="1:3" x14ac:dyDescent="0.25">
      <c r="A2353">
        <v>17107263</v>
      </c>
      <c r="B2353" t="s">
        <v>1713</v>
      </c>
      <c r="C2353" t="s">
        <v>4973</v>
      </c>
    </row>
    <row r="2354" spans="1:3" x14ac:dyDescent="0.25">
      <c r="A2354">
        <v>17107264</v>
      </c>
      <c r="B2354" t="s">
        <v>1714</v>
      </c>
      <c r="C2354" t="s">
        <v>4974</v>
      </c>
    </row>
    <row r="2355" spans="1:3" x14ac:dyDescent="0.25">
      <c r="A2355">
        <v>17107265</v>
      </c>
      <c r="B2355" t="s">
        <v>1715</v>
      </c>
      <c r="C2355" t="s">
        <v>4975</v>
      </c>
    </row>
    <row r="2356" spans="1:3" x14ac:dyDescent="0.25">
      <c r="A2356">
        <v>17107266</v>
      </c>
      <c r="B2356" t="s">
        <v>1716</v>
      </c>
      <c r="C2356" t="s">
        <v>4976</v>
      </c>
    </row>
    <row r="2357" spans="1:3" x14ac:dyDescent="0.25">
      <c r="A2357">
        <v>17107267</v>
      </c>
      <c r="B2357" t="s">
        <v>1717</v>
      </c>
      <c r="C2357" t="s">
        <v>4977</v>
      </c>
    </row>
    <row r="2358" spans="1:3" x14ac:dyDescent="0.25">
      <c r="A2358">
        <v>17107268</v>
      </c>
      <c r="B2358" t="s">
        <v>1718</v>
      </c>
      <c r="C2358" t="s">
        <v>4978</v>
      </c>
    </row>
    <row r="2359" spans="1:3" x14ac:dyDescent="0.25">
      <c r="A2359">
        <v>17107269</v>
      </c>
      <c r="B2359" t="s">
        <v>1719</v>
      </c>
      <c r="C2359" t="s">
        <v>4979</v>
      </c>
    </row>
    <row r="2360" spans="1:3" x14ac:dyDescent="0.25">
      <c r="A2360">
        <v>17107271</v>
      </c>
      <c r="B2360" t="s">
        <v>1720</v>
      </c>
      <c r="C2360" t="s">
        <v>4980</v>
      </c>
    </row>
    <row r="2361" spans="1:3" x14ac:dyDescent="0.25">
      <c r="A2361">
        <v>17107272</v>
      </c>
      <c r="B2361" t="s">
        <v>1721</v>
      </c>
      <c r="C2361" t="s">
        <v>4981</v>
      </c>
    </row>
    <row r="2362" spans="1:3" x14ac:dyDescent="0.25">
      <c r="A2362">
        <v>17107273</v>
      </c>
      <c r="B2362" t="s">
        <v>1723</v>
      </c>
      <c r="C2362" t="s">
        <v>4982</v>
      </c>
    </row>
    <row r="2363" spans="1:3" x14ac:dyDescent="0.25">
      <c r="A2363">
        <v>17107276</v>
      </c>
      <c r="B2363" t="s">
        <v>1724</v>
      </c>
      <c r="C2363" t="s">
        <v>4983</v>
      </c>
    </row>
    <row r="2364" spans="1:3" x14ac:dyDescent="0.25">
      <c r="A2364">
        <v>17107277</v>
      </c>
      <c r="B2364" t="s">
        <v>1725</v>
      </c>
      <c r="C2364" t="s">
        <v>4984</v>
      </c>
    </row>
    <row r="2365" spans="1:3" x14ac:dyDescent="0.25">
      <c r="A2365">
        <v>17107279</v>
      </c>
      <c r="B2365" t="s">
        <v>1726</v>
      </c>
      <c r="C2365" t="s">
        <v>4985</v>
      </c>
    </row>
    <row r="2366" spans="1:3" x14ac:dyDescent="0.25">
      <c r="A2366">
        <v>17107280</v>
      </c>
      <c r="B2366" t="s">
        <v>1727</v>
      </c>
      <c r="C2366" t="s">
        <v>4986</v>
      </c>
    </row>
    <row r="2367" spans="1:3" x14ac:dyDescent="0.25">
      <c r="A2367">
        <v>17107282</v>
      </c>
      <c r="B2367" t="s">
        <v>1728</v>
      </c>
      <c r="C2367" t="s">
        <v>4987</v>
      </c>
    </row>
    <row r="2368" spans="1:3" x14ac:dyDescent="0.25">
      <c r="A2368">
        <v>17107283</v>
      </c>
      <c r="B2368" t="s">
        <v>1729</v>
      </c>
      <c r="C2368" t="s">
        <v>4988</v>
      </c>
    </row>
    <row r="2369" spans="1:3" x14ac:dyDescent="0.25">
      <c r="A2369">
        <v>17107284</v>
      </c>
      <c r="B2369" t="s">
        <v>1730</v>
      </c>
      <c r="C2369" t="s">
        <v>4989</v>
      </c>
    </row>
    <row r="2370" spans="1:3" x14ac:dyDescent="0.25">
      <c r="A2370">
        <v>17107281</v>
      </c>
      <c r="B2370" t="s">
        <v>1732</v>
      </c>
      <c r="C2370" t="s">
        <v>4990</v>
      </c>
    </row>
    <row r="2371" spans="1:3" x14ac:dyDescent="0.25">
      <c r="A2371">
        <v>16103079</v>
      </c>
      <c r="B2371" t="s">
        <v>4991</v>
      </c>
      <c r="C2371" t="s">
        <v>4992</v>
      </c>
    </row>
    <row r="2372" spans="1:3" x14ac:dyDescent="0.25">
      <c r="A2372">
        <v>17107285</v>
      </c>
      <c r="B2372" t="s">
        <v>1733</v>
      </c>
      <c r="C2372" t="s">
        <v>4993</v>
      </c>
    </row>
    <row r="2373" spans="1:3" x14ac:dyDescent="0.25">
      <c r="A2373">
        <v>17107286</v>
      </c>
      <c r="B2373" t="s">
        <v>1734</v>
      </c>
      <c r="C2373" t="s">
        <v>4994</v>
      </c>
    </row>
    <row r="2374" spans="1:3" x14ac:dyDescent="0.25">
      <c r="A2374">
        <v>17107287</v>
      </c>
      <c r="B2374" t="s">
        <v>1735</v>
      </c>
      <c r="C2374" t="s">
        <v>4995</v>
      </c>
    </row>
    <row r="2375" spans="1:3" x14ac:dyDescent="0.25">
      <c r="A2375">
        <v>17107288</v>
      </c>
      <c r="B2375" t="s">
        <v>1736</v>
      </c>
      <c r="C2375" t="s">
        <v>4996</v>
      </c>
    </row>
    <row r="2376" spans="1:3" x14ac:dyDescent="0.25">
      <c r="A2376">
        <v>17107289</v>
      </c>
      <c r="B2376" t="s">
        <v>1737</v>
      </c>
      <c r="C2376" t="s">
        <v>4997</v>
      </c>
    </row>
    <row r="2377" spans="1:3" x14ac:dyDescent="0.25">
      <c r="A2377">
        <v>17107290</v>
      </c>
      <c r="B2377" t="s">
        <v>1738</v>
      </c>
      <c r="C2377" t="s">
        <v>4998</v>
      </c>
    </row>
    <row r="2378" spans="1:3" x14ac:dyDescent="0.25">
      <c r="A2378">
        <v>17107291</v>
      </c>
      <c r="B2378" t="s">
        <v>1739</v>
      </c>
      <c r="C2378" t="s">
        <v>4999</v>
      </c>
    </row>
    <row r="2379" spans="1:3" x14ac:dyDescent="0.25">
      <c r="A2379">
        <v>17107292</v>
      </c>
      <c r="B2379" t="s">
        <v>1740</v>
      </c>
      <c r="C2379" t="s">
        <v>5000</v>
      </c>
    </row>
    <row r="2380" spans="1:3" x14ac:dyDescent="0.25">
      <c r="A2380">
        <v>18000355</v>
      </c>
      <c r="B2380" t="s">
        <v>5001</v>
      </c>
      <c r="C2380" t="s">
        <v>5002</v>
      </c>
    </row>
    <row r="2381" spans="1:3" x14ac:dyDescent="0.25">
      <c r="A2381">
        <v>17107298</v>
      </c>
      <c r="B2381" t="s">
        <v>1741</v>
      </c>
      <c r="C2381" t="s">
        <v>5003</v>
      </c>
    </row>
    <row r="2382" spans="1:3" x14ac:dyDescent="0.25">
      <c r="A2382">
        <v>17107299</v>
      </c>
      <c r="B2382" t="s">
        <v>1742</v>
      </c>
      <c r="C2382" t="s">
        <v>5004</v>
      </c>
    </row>
    <row r="2383" spans="1:3" x14ac:dyDescent="0.25">
      <c r="A2383">
        <v>17107300</v>
      </c>
      <c r="B2383" t="s">
        <v>1743</v>
      </c>
      <c r="C2383" t="s">
        <v>5005</v>
      </c>
    </row>
    <row r="2384" spans="1:3" x14ac:dyDescent="0.25">
      <c r="A2384">
        <v>17107301</v>
      </c>
      <c r="B2384" t="s">
        <v>1745</v>
      </c>
      <c r="C2384" t="s">
        <v>3920</v>
      </c>
    </row>
    <row r="2385" spans="1:3" x14ac:dyDescent="0.25">
      <c r="A2385">
        <v>17107302</v>
      </c>
      <c r="B2385" t="s">
        <v>1746</v>
      </c>
      <c r="C2385" t="s">
        <v>5006</v>
      </c>
    </row>
    <row r="2386" spans="1:3" x14ac:dyDescent="0.25">
      <c r="A2386">
        <v>17107304</v>
      </c>
      <c r="B2386" t="s">
        <v>1747</v>
      </c>
      <c r="C2386" t="s">
        <v>5007</v>
      </c>
    </row>
    <row r="2387" spans="1:3" x14ac:dyDescent="0.25">
      <c r="A2387">
        <v>17107305</v>
      </c>
      <c r="B2387" t="s">
        <v>1748</v>
      </c>
      <c r="C2387" t="s">
        <v>5008</v>
      </c>
    </row>
    <row r="2388" spans="1:3" x14ac:dyDescent="0.25">
      <c r="A2388">
        <v>17107306</v>
      </c>
      <c r="B2388" t="s">
        <v>1749</v>
      </c>
      <c r="C2388" t="s">
        <v>5009</v>
      </c>
    </row>
    <row r="2389" spans="1:3" x14ac:dyDescent="0.25">
      <c r="A2389">
        <v>17107307</v>
      </c>
      <c r="B2389" t="s">
        <v>1750</v>
      </c>
      <c r="C2389" t="s">
        <v>5010</v>
      </c>
    </row>
    <row r="2390" spans="1:3" x14ac:dyDescent="0.25">
      <c r="A2390">
        <v>17107308</v>
      </c>
      <c r="B2390" t="s">
        <v>1751</v>
      </c>
      <c r="C2390" t="s">
        <v>5011</v>
      </c>
    </row>
    <row r="2391" spans="1:3" x14ac:dyDescent="0.25">
      <c r="A2391">
        <v>17107309</v>
      </c>
      <c r="B2391" t="s">
        <v>1752</v>
      </c>
      <c r="C2391" t="s">
        <v>5012</v>
      </c>
    </row>
    <row r="2392" spans="1:3" x14ac:dyDescent="0.25">
      <c r="A2392">
        <v>17107310</v>
      </c>
      <c r="B2392" t="s">
        <v>1753</v>
      </c>
      <c r="C2392" t="s">
        <v>5013</v>
      </c>
    </row>
    <row r="2393" spans="1:3" x14ac:dyDescent="0.25">
      <c r="A2393">
        <v>17107313</v>
      </c>
      <c r="B2393" t="s">
        <v>1754</v>
      </c>
      <c r="C2393" t="s">
        <v>5014</v>
      </c>
    </row>
    <row r="2394" spans="1:3" x14ac:dyDescent="0.25">
      <c r="A2394">
        <v>17107314</v>
      </c>
      <c r="B2394" t="s">
        <v>1755</v>
      </c>
      <c r="C2394" t="s">
        <v>5015</v>
      </c>
    </row>
    <row r="2395" spans="1:3" x14ac:dyDescent="0.25">
      <c r="A2395">
        <v>17107315</v>
      </c>
      <c r="B2395" t="s">
        <v>1756</v>
      </c>
      <c r="C2395" t="s">
        <v>5016</v>
      </c>
    </row>
    <row r="2396" spans="1:3" x14ac:dyDescent="0.25">
      <c r="A2396">
        <v>17107316</v>
      </c>
      <c r="B2396" t="s">
        <v>1757</v>
      </c>
      <c r="C2396" t="s">
        <v>5017</v>
      </c>
    </row>
    <row r="2397" spans="1:3" x14ac:dyDescent="0.25">
      <c r="A2397">
        <v>17107317</v>
      </c>
      <c r="B2397" t="s">
        <v>1758</v>
      </c>
      <c r="C2397" t="s">
        <v>5018</v>
      </c>
    </row>
    <row r="2398" spans="1:3" x14ac:dyDescent="0.25">
      <c r="A2398">
        <v>17107318</v>
      </c>
      <c r="B2398" t="s">
        <v>1759</v>
      </c>
      <c r="C2398" t="s">
        <v>5019</v>
      </c>
    </row>
    <row r="2399" spans="1:3" x14ac:dyDescent="0.25">
      <c r="A2399">
        <v>17107320</v>
      </c>
      <c r="B2399" t="s">
        <v>1760</v>
      </c>
      <c r="C2399" t="s">
        <v>5020</v>
      </c>
    </row>
    <row r="2400" spans="1:3" x14ac:dyDescent="0.25">
      <c r="A2400">
        <v>17107322</v>
      </c>
      <c r="B2400" t="s">
        <v>1761</v>
      </c>
      <c r="C2400" t="s">
        <v>5021</v>
      </c>
    </row>
    <row r="2401" spans="1:3" x14ac:dyDescent="0.25">
      <c r="A2401">
        <v>17107323</v>
      </c>
      <c r="B2401" t="s">
        <v>1763</v>
      </c>
      <c r="C2401" t="s">
        <v>5022</v>
      </c>
    </row>
    <row r="2402" spans="1:3" x14ac:dyDescent="0.25">
      <c r="A2402">
        <v>17108324</v>
      </c>
      <c r="B2402" t="s">
        <v>29</v>
      </c>
      <c r="C2402" t="s">
        <v>5023</v>
      </c>
    </row>
    <row r="2403" spans="1:3" x14ac:dyDescent="0.25">
      <c r="A2403">
        <v>18000360</v>
      </c>
      <c r="B2403" t="s">
        <v>5024</v>
      </c>
      <c r="C2403" t="s">
        <v>5025</v>
      </c>
    </row>
    <row r="2404" spans="1:3" x14ac:dyDescent="0.25">
      <c r="A2404">
        <v>16103081</v>
      </c>
      <c r="B2404" t="s">
        <v>5026</v>
      </c>
      <c r="C2404" t="s">
        <v>5027</v>
      </c>
    </row>
    <row r="2405" spans="1:3" x14ac:dyDescent="0.25">
      <c r="A2405">
        <v>16103082</v>
      </c>
      <c r="B2405" t="s">
        <v>5028</v>
      </c>
      <c r="C2405" t="s">
        <v>5029</v>
      </c>
    </row>
    <row r="2406" spans="1:3" x14ac:dyDescent="0.25">
      <c r="A2406">
        <v>17107326</v>
      </c>
      <c r="B2406" t="s">
        <v>1766</v>
      </c>
      <c r="C2406" t="s">
        <v>5030</v>
      </c>
    </row>
    <row r="2407" spans="1:3" x14ac:dyDescent="0.25">
      <c r="A2407">
        <v>16103083</v>
      </c>
      <c r="B2407" t="s">
        <v>5031</v>
      </c>
      <c r="C2407" t="s">
        <v>5032</v>
      </c>
    </row>
    <row r="2408" spans="1:3" x14ac:dyDescent="0.25">
      <c r="A2408">
        <v>17107327</v>
      </c>
      <c r="B2408" t="s">
        <v>1767</v>
      </c>
      <c r="C2408" t="s">
        <v>5033</v>
      </c>
    </row>
    <row r="2409" spans="1:3" x14ac:dyDescent="0.25">
      <c r="A2409">
        <v>17107328</v>
      </c>
      <c r="B2409" t="s">
        <v>1768</v>
      </c>
      <c r="C2409" t="s">
        <v>5034</v>
      </c>
    </row>
    <row r="2410" spans="1:3" x14ac:dyDescent="0.25">
      <c r="A2410">
        <v>17107329</v>
      </c>
      <c r="B2410" t="s">
        <v>1769</v>
      </c>
      <c r="C2410" t="s">
        <v>5035</v>
      </c>
    </row>
    <row r="2411" spans="1:3" x14ac:dyDescent="0.25">
      <c r="A2411">
        <v>17107330</v>
      </c>
      <c r="B2411" t="s">
        <v>1770</v>
      </c>
      <c r="C2411" t="s">
        <v>5036</v>
      </c>
    </row>
    <row r="2412" spans="1:3" x14ac:dyDescent="0.25">
      <c r="A2412">
        <v>17107331</v>
      </c>
      <c r="B2412" t="s">
        <v>1771</v>
      </c>
      <c r="C2412" t="s">
        <v>5037</v>
      </c>
    </row>
    <row r="2413" spans="1:3" x14ac:dyDescent="0.25">
      <c r="A2413">
        <v>17107341</v>
      </c>
      <c r="B2413" t="s">
        <v>1772</v>
      </c>
      <c r="C2413" t="s">
        <v>5038</v>
      </c>
    </row>
    <row r="2414" spans="1:3" x14ac:dyDescent="0.25">
      <c r="A2414">
        <v>17107332</v>
      </c>
      <c r="B2414" t="s">
        <v>1773</v>
      </c>
      <c r="C2414" t="s">
        <v>5039</v>
      </c>
    </row>
    <row r="2415" spans="1:3" x14ac:dyDescent="0.25">
      <c r="A2415">
        <v>17107333</v>
      </c>
      <c r="B2415" t="s">
        <v>1774</v>
      </c>
      <c r="C2415" t="s">
        <v>5040</v>
      </c>
    </row>
    <row r="2416" spans="1:3" x14ac:dyDescent="0.25">
      <c r="A2416">
        <v>17107334</v>
      </c>
      <c r="B2416" t="s">
        <v>1776</v>
      </c>
      <c r="C2416" t="s">
        <v>5041</v>
      </c>
    </row>
    <row r="2417" spans="1:3" x14ac:dyDescent="0.25">
      <c r="A2417">
        <v>17107335</v>
      </c>
      <c r="B2417" t="s">
        <v>1777</v>
      </c>
      <c r="C2417" t="s">
        <v>5042</v>
      </c>
    </row>
    <row r="2418" spans="1:3" x14ac:dyDescent="0.25">
      <c r="A2418">
        <v>17107336</v>
      </c>
      <c r="B2418" t="s">
        <v>1778</v>
      </c>
      <c r="C2418" t="s">
        <v>3920</v>
      </c>
    </row>
    <row r="2419" spans="1:3" x14ac:dyDescent="0.25">
      <c r="A2419">
        <v>17107337</v>
      </c>
      <c r="B2419" t="s">
        <v>1779</v>
      </c>
      <c r="C2419" t="s">
        <v>5043</v>
      </c>
    </row>
    <row r="2420" spans="1:3" x14ac:dyDescent="0.25">
      <c r="A2420">
        <v>17107338</v>
      </c>
      <c r="B2420" t="s">
        <v>1780</v>
      </c>
      <c r="C2420" t="s">
        <v>5044</v>
      </c>
    </row>
    <row r="2421" spans="1:3" x14ac:dyDescent="0.25">
      <c r="A2421">
        <v>17107339</v>
      </c>
      <c r="B2421" t="s">
        <v>1781</v>
      </c>
      <c r="C2421" t="s">
        <v>5045</v>
      </c>
    </row>
    <row r="2422" spans="1:3" x14ac:dyDescent="0.25">
      <c r="A2422">
        <v>17107342</v>
      </c>
      <c r="B2422" t="s">
        <v>1782</v>
      </c>
      <c r="C2422" t="s">
        <v>5046</v>
      </c>
    </row>
    <row r="2423" spans="1:3" x14ac:dyDescent="0.25">
      <c r="A2423">
        <v>17107343</v>
      </c>
      <c r="B2423" t="s">
        <v>1785</v>
      </c>
      <c r="C2423" t="s">
        <v>5047</v>
      </c>
    </row>
    <row r="2424" spans="1:3" x14ac:dyDescent="0.25">
      <c r="A2424">
        <v>17107344</v>
      </c>
      <c r="B2424" t="s">
        <v>1786</v>
      </c>
      <c r="C2424" t="s">
        <v>5048</v>
      </c>
    </row>
    <row r="2425" spans="1:3" x14ac:dyDescent="0.25">
      <c r="A2425">
        <v>17107345</v>
      </c>
      <c r="B2425" t="s">
        <v>1787</v>
      </c>
      <c r="C2425" t="s">
        <v>5049</v>
      </c>
    </row>
    <row r="2426" spans="1:3" x14ac:dyDescent="0.25">
      <c r="A2426">
        <v>17107346</v>
      </c>
      <c r="B2426" t="s">
        <v>1788</v>
      </c>
      <c r="C2426" t="s">
        <v>5050</v>
      </c>
    </row>
    <row r="2427" spans="1:3" x14ac:dyDescent="0.25">
      <c r="A2427">
        <v>17107347</v>
      </c>
      <c r="B2427" t="s">
        <v>1789</v>
      </c>
      <c r="C2427" t="s">
        <v>5051</v>
      </c>
    </row>
    <row r="2428" spans="1:3" x14ac:dyDescent="0.25">
      <c r="A2428">
        <v>17107348</v>
      </c>
      <c r="B2428" t="s">
        <v>1791</v>
      </c>
      <c r="C2428" t="s">
        <v>5052</v>
      </c>
    </row>
    <row r="2429" spans="1:3" x14ac:dyDescent="0.25">
      <c r="A2429">
        <v>17107350</v>
      </c>
      <c r="B2429" t="s">
        <v>1793</v>
      </c>
      <c r="C2429" t="s">
        <v>5053</v>
      </c>
    </row>
    <row r="2430" spans="1:3" x14ac:dyDescent="0.25">
      <c r="A2430">
        <v>17107349</v>
      </c>
      <c r="B2430" t="s">
        <v>1794</v>
      </c>
      <c r="C2430" t="s">
        <v>5054</v>
      </c>
    </row>
    <row r="2431" spans="1:3" x14ac:dyDescent="0.25">
      <c r="A2431">
        <v>17107351</v>
      </c>
      <c r="B2431" t="s">
        <v>1795</v>
      </c>
      <c r="C2431" t="s">
        <v>5055</v>
      </c>
    </row>
    <row r="2432" spans="1:3" x14ac:dyDescent="0.25">
      <c r="A2432">
        <v>17107352</v>
      </c>
      <c r="B2432" t="s">
        <v>1796</v>
      </c>
      <c r="C2432" t="s">
        <v>5056</v>
      </c>
    </row>
    <row r="2433" spans="1:3" x14ac:dyDescent="0.25">
      <c r="A2433">
        <v>17107353</v>
      </c>
      <c r="B2433" t="s">
        <v>1797</v>
      </c>
      <c r="C2433" t="s">
        <v>5057</v>
      </c>
    </row>
    <row r="2434" spans="1:3" x14ac:dyDescent="0.25">
      <c r="A2434">
        <v>17107354</v>
      </c>
      <c r="B2434" t="s">
        <v>1798</v>
      </c>
      <c r="C2434" t="s">
        <v>5058</v>
      </c>
    </row>
    <row r="2435" spans="1:3" x14ac:dyDescent="0.25">
      <c r="A2435">
        <v>17107355</v>
      </c>
      <c r="B2435" t="s">
        <v>1799</v>
      </c>
      <c r="C2435" t="s">
        <v>5059</v>
      </c>
    </row>
    <row r="2436" spans="1:3" x14ac:dyDescent="0.25">
      <c r="A2436">
        <v>17107356</v>
      </c>
      <c r="B2436" t="s">
        <v>1800</v>
      </c>
      <c r="C2436" t="s">
        <v>5060</v>
      </c>
    </row>
    <row r="2437" spans="1:3" x14ac:dyDescent="0.25">
      <c r="A2437">
        <v>17107357</v>
      </c>
      <c r="B2437" t="s">
        <v>1801</v>
      </c>
      <c r="C2437" t="s">
        <v>5061</v>
      </c>
    </row>
    <row r="2438" spans="1:3" x14ac:dyDescent="0.25">
      <c r="A2438">
        <v>17107358</v>
      </c>
      <c r="B2438" t="s">
        <v>1802</v>
      </c>
      <c r="C2438" t="s">
        <v>5062</v>
      </c>
    </row>
    <row r="2439" spans="1:3" x14ac:dyDescent="0.25">
      <c r="A2439">
        <v>17107359</v>
      </c>
      <c r="B2439" t="s">
        <v>1803</v>
      </c>
      <c r="C2439" t="s">
        <v>5063</v>
      </c>
    </row>
    <row r="2440" spans="1:3" x14ac:dyDescent="0.25">
      <c r="A2440">
        <v>17107360</v>
      </c>
      <c r="B2440" t="s">
        <v>1804</v>
      </c>
      <c r="C2440" t="s">
        <v>5064</v>
      </c>
    </row>
    <row r="2441" spans="1:3" x14ac:dyDescent="0.25">
      <c r="A2441">
        <v>17107361</v>
      </c>
      <c r="B2441" t="s">
        <v>1805</v>
      </c>
      <c r="C2441" t="s">
        <v>5065</v>
      </c>
    </row>
    <row r="2442" spans="1:3" x14ac:dyDescent="0.25">
      <c r="A2442">
        <v>17107362</v>
      </c>
      <c r="B2442" t="s">
        <v>1806</v>
      </c>
      <c r="C2442" t="s">
        <v>5066</v>
      </c>
    </row>
    <row r="2443" spans="1:3" x14ac:dyDescent="0.25">
      <c r="A2443">
        <v>17107363</v>
      </c>
      <c r="B2443" t="s">
        <v>1807</v>
      </c>
      <c r="C2443" t="s">
        <v>5067</v>
      </c>
    </row>
    <row r="2444" spans="1:3" x14ac:dyDescent="0.25">
      <c r="A2444">
        <v>17107365</v>
      </c>
      <c r="B2444" t="s">
        <v>1808</v>
      </c>
      <c r="C2444" t="s">
        <v>5068</v>
      </c>
    </row>
    <row r="2445" spans="1:3" x14ac:dyDescent="0.25">
      <c r="A2445">
        <v>17107366</v>
      </c>
      <c r="B2445" t="s">
        <v>1809</v>
      </c>
      <c r="C2445" t="s">
        <v>5069</v>
      </c>
    </row>
    <row r="2446" spans="1:3" x14ac:dyDescent="0.25">
      <c r="A2446">
        <v>17107367</v>
      </c>
      <c r="B2446" t="s">
        <v>1811</v>
      </c>
      <c r="C2446" t="s">
        <v>5070</v>
      </c>
    </row>
    <row r="2447" spans="1:3" x14ac:dyDescent="0.25">
      <c r="A2447">
        <v>17107368</v>
      </c>
      <c r="B2447" t="s">
        <v>936</v>
      </c>
      <c r="C2447" t="s">
        <v>5071</v>
      </c>
    </row>
    <row r="2448" spans="1:3" x14ac:dyDescent="0.25">
      <c r="A2448">
        <v>16103084</v>
      </c>
      <c r="B2448" t="s">
        <v>5072</v>
      </c>
      <c r="C2448" t="s">
        <v>1969</v>
      </c>
    </row>
    <row r="2449" spans="1:3" x14ac:dyDescent="0.25">
      <c r="A2449">
        <v>16103085</v>
      </c>
      <c r="B2449" t="s">
        <v>5073</v>
      </c>
      <c r="C2449" t="s">
        <v>5074</v>
      </c>
    </row>
    <row r="2450" spans="1:3" x14ac:dyDescent="0.25">
      <c r="A2450">
        <v>17107364</v>
      </c>
      <c r="B2450" t="s">
        <v>1814</v>
      </c>
      <c r="C2450" t="s">
        <v>1969</v>
      </c>
    </row>
    <row r="2451" spans="1:3" x14ac:dyDescent="0.25">
      <c r="A2451">
        <v>16103086</v>
      </c>
      <c r="B2451" t="s">
        <v>5075</v>
      </c>
      <c r="C2451" t="s">
        <v>5076</v>
      </c>
    </row>
    <row r="2452" spans="1:3" x14ac:dyDescent="0.25">
      <c r="A2452">
        <v>16103087</v>
      </c>
      <c r="B2452" t="s">
        <v>5077</v>
      </c>
      <c r="C2452" t="s">
        <v>1969</v>
      </c>
    </row>
    <row r="2453" spans="1:3" x14ac:dyDescent="0.25">
      <c r="A2453">
        <v>17107370</v>
      </c>
      <c r="B2453" t="s">
        <v>1815</v>
      </c>
      <c r="C2453" t="s">
        <v>5078</v>
      </c>
    </row>
    <row r="2454" spans="1:3" x14ac:dyDescent="0.25">
      <c r="A2454">
        <v>17107369</v>
      </c>
      <c r="B2454" t="s">
        <v>1816</v>
      </c>
      <c r="C2454" t="s">
        <v>5079</v>
      </c>
    </row>
    <row r="2455" spans="1:3" x14ac:dyDescent="0.25">
      <c r="A2455">
        <v>17107372</v>
      </c>
      <c r="B2455" t="s">
        <v>1817</v>
      </c>
      <c r="C2455" t="s">
        <v>5080</v>
      </c>
    </row>
    <row r="2456" spans="1:3" x14ac:dyDescent="0.25">
      <c r="A2456">
        <v>17107373</v>
      </c>
      <c r="B2456" t="s">
        <v>5081</v>
      </c>
      <c r="C2456" t="s">
        <v>5082</v>
      </c>
    </row>
    <row r="2457" spans="1:3" x14ac:dyDescent="0.25">
      <c r="A2457">
        <v>17107374</v>
      </c>
      <c r="B2457" t="s">
        <v>1818</v>
      </c>
      <c r="C2457" t="s">
        <v>5083</v>
      </c>
    </row>
    <row r="2458" spans="1:3" x14ac:dyDescent="0.25">
      <c r="A2458">
        <v>17107375</v>
      </c>
      <c r="B2458" t="s">
        <v>1819</v>
      </c>
      <c r="C2458" t="s">
        <v>5084</v>
      </c>
    </row>
    <row r="2459" spans="1:3" x14ac:dyDescent="0.25">
      <c r="A2459">
        <v>17107376</v>
      </c>
      <c r="B2459" t="s">
        <v>1820</v>
      </c>
      <c r="C2459" t="s">
        <v>5085</v>
      </c>
    </row>
    <row r="2460" spans="1:3" x14ac:dyDescent="0.25">
      <c r="A2460">
        <v>17107377</v>
      </c>
      <c r="B2460" t="s">
        <v>1821</v>
      </c>
      <c r="C2460" t="s">
        <v>5086</v>
      </c>
    </row>
    <row r="2461" spans="1:3" x14ac:dyDescent="0.25">
      <c r="A2461">
        <v>16103088</v>
      </c>
      <c r="B2461" t="s">
        <v>5087</v>
      </c>
      <c r="C2461" t="s">
        <v>5088</v>
      </c>
    </row>
    <row r="2462" spans="1:3" x14ac:dyDescent="0.25">
      <c r="A2462">
        <v>17107378</v>
      </c>
      <c r="B2462" t="s">
        <v>1822</v>
      </c>
      <c r="C2462" t="s">
        <v>5089</v>
      </c>
    </row>
    <row r="2463" spans="1:3" x14ac:dyDescent="0.25">
      <c r="A2463">
        <v>17107379</v>
      </c>
      <c r="B2463" t="s">
        <v>1823</v>
      </c>
      <c r="C2463" t="s">
        <v>5090</v>
      </c>
    </row>
    <row r="2464" spans="1:3" x14ac:dyDescent="0.25">
      <c r="A2464">
        <v>17107380</v>
      </c>
      <c r="B2464" t="s">
        <v>1824</v>
      </c>
      <c r="C2464" t="s">
        <v>1969</v>
      </c>
    </row>
    <row r="2465" spans="1:3" x14ac:dyDescent="0.25">
      <c r="A2465">
        <v>17107381</v>
      </c>
      <c r="B2465" t="s">
        <v>1825</v>
      </c>
      <c r="C2465" t="s">
        <v>5091</v>
      </c>
    </row>
    <row r="2466" spans="1:3" x14ac:dyDescent="0.25">
      <c r="A2466">
        <v>17107371</v>
      </c>
      <c r="B2466" t="s">
        <v>1826</v>
      </c>
      <c r="C2466" t="s">
        <v>5092</v>
      </c>
    </row>
    <row r="2467" spans="1:3" x14ac:dyDescent="0.25">
      <c r="A2467">
        <v>17107382</v>
      </c>
      <c r="B2467" t="s">
        <v>45</v>
      </c>
      <c r="C2467" t="s">
        <v>5093</v>
      </c>
    </row>
    <row r="2468" spans="1:3" x14ac:dyDescent="0.25">
      <c r="A2468">
        <v>17107383</v>
      </c>
      <c r="B2468" t="s">
        <v>1828</v>
      </c>
      <c r="C2468" t="s">
        <v>1969</v>
      </c>
    </row>
    <row r="2469" spans="1:3" x14ac:dyDescent="0.25">
      <c r="A2469">
        <v>17107385</v>
      </c>
      <c r="B2469" t="s">
        <v>1829</v>
      </c>
      <c r="C2469" t="s">
        <v>1969</v>
      </c>
    </row>
    <row r="2470" spans="1:3" x14ac:dyDescent="0.25">
      <c r="A2470">
        <v>17107384</v>
      </c>
      <c r="B2470" t="s">
        <v>1830</v>
      </c>
      <c r="C2470" t="s">
        <v>5094</v>
      </c>
    </row>
    <row r="2471" spans="1:3" x14ac:dyDescent="0.25">
      <c r="A2471">
        <v>17107386</v>
      </c>
      <c r="B2471" t="s">
        <v>1831</v>
      </c>
      <c r="C2471" t="s">
        <v>5095</v>
      </c>
    </row>
    <row r="2472" spans="1:3" x14ac:dyDescent="0.25">
      <c r="A2472">
        <v>17107388</v>
      </c>
      <c r="B2472" t="s">
        <v>1832</v>
      </c>
      <c r="C2472" t="s">
        <v>5096</v>
      </c>
    </row>
    <row r="2473" spans="1:3" x14ac:dyDescent="0.25">
      <c r="A2473">
        <v>17107392</v>
      </c>
      <c r="B2473" t="s">
        <v>1833</v>
      </c>
      <c r="C2473" t="s">
        <v>5097</v>
      </c>
    </row>
    <row r="2474" spans="1:3" x14ac:dyDescent="0.25">
      <c r="A2474">
        <v>17107391</v>
      </c>
      <c r="B2474" t="s">
        <v>1834</v>
      </c>
      <c r="C2474" t="s">
        <v>5098</v>
      </c>
    </row>
    <row r="2475" spans="1:3" x14ac:dyDescent="0.25">
      <c r="A2475">
        <v>17107393</v>
      </c>
      <c r="B2475" t="s">
        <v>1835</v>
      </c>
      <c r="C2475" t="s">
        <v>5099</v>
      </c>
    </row>
    <row r="2476" spans="1:3" x14ac:dyDescent="0.25">
      <c r="A2476">
        <v>16103093</v>
      </c>
      <c r="B2476" t="s">
        <v>5100</v>
      </c>
      <c r="C2476" t="s">
        <v>5101</v>
      </c>
    </row>
    <row r="2477" spans="1:3" x14ac:dyDescent="0.25">
      <c r="A2477">
        <v>17107397</v>
      </c>
      <c r="B2477" t="s">
        <v>1836</v>
      </c>
      <c r="C2477" t="s">
        <v>5102</v>
      </c>
    </row>
    <row r="2478" spans="1:3" x14ac:dyDescent="0.25">
      <c r="A2478">
        <v>17107396</v>
      </c>
      <c r="B2478" t="s">
        <v>1837</v>
      </c>
      <c r="C2478" t="s">
        <v>5103</v>
      </c>
    </row>
    <row r="2479" spans="1:3" x14ac:dyDescent="0.25">
      <c r="A2479">
        <v>17107400</v>
      </c>
      <c r="B2479" t="s">
        <v>1838</v>
      </c>
      <c r="C2479" t="s">
        <v>1969</v>
      </c>
    </row>
    <row r="2480" spans="1:3" x14ac:dyDescent="0.25">
      <c r="A2480">
        <v>17107405</v>
      </c>
      <c r="B2480" t="s">
        <v>1839</v>
      </c>
      <c r="C2480" t="s">
        <v>5104</v>
      </c>
    </row>
    <row r="2481" spans="1:3" x14ac:dyDescent="0.25">
      <c r="A2481">
        <v>17107401</v>
      </c>
      <c r="B2481" t="s">
        <v>1840</v>
      </c>
      <c r="C2481" t="s">
        <v>5105</v>
      </c>
    </row>
    <row r="2482" spans="1:3" x14ac:dyDescent="0.25">
      <c r="A2482">
        <v>17107406</v>
      </c>
      <c r="B2482" t="s">
        <v>1841</v>
      </c>
      <c r="C2482" t="s">
        <v>1969</v>
      </c>
    </row>
    <row r="2483" spans="1:3" x14ac:dyDescent="0.25">
      <c r="A2483">
        <v>17107402</v>
      </c>
      <c r="B2483" t="s">
        <v>1842</v>
      </c>
      <c r="C2483" t="s">
        <v>5106</v>
      </c>
    </row>
    <row r="2484" spans="1:3" x14ac:dyDescent="0.25">
      <c r="A2484">
        <v>17107407</v>
      </c>
      <c r="B2484" t="s">
        <v>1843</v>
      </c>
      <c r="C2484" t="s">
        <v>5107</v>
      </c>
    </row>
    <row r="2485" spans="1:3" x14ac:dyDescent="0.25">
      <c r="A2485">
        <v>17107403</v>
      </c>
      <c r="B2485" t="s">
        <v>1844</v>
      </c>
      <c r="C2485" t="s">
        <v>5108</v>
      </c>
    </row>
    <row r="2486" spans="1:3" x14ac:dyDescent="0.25">
      <c r="A2486">
        <v>17107408</v>
      </c>
      <c r="B2486" t="s">
        <v>1845</v>
      </c>
      <c r="C2486" t="s">
        <v>1969</v>
      </c>
    </row>
    <row r="2487" spans="1:3" x14ac:dyDescent="0.25">
      <c r="A2487">
        <v>17107409</v>
      </c>
      <c r="B2487" t="s">
        <v>1846</v>
      </c>
      <c r="C2487" t="s">
        <v>1969</v>
      </c>
    </row>
    <row r="2488" spans="1:3" x14ac:dyDescent="0.25">
      <c r="A2488">
        <v>16103094</v>
      </c>
      <c r="B2488" t="s">
        <v>5109</v>
      </c>
      <c r="C2488" t="s">
        <v>5110</v>
      </c>
    </row>
    <row r="2489" spans="1:3" x14ac:dyDescent="0.25">
      <c r="A2489">
        <v>17107410</v>
      </c>
      <c r="B2489" t="s">
        <v>1847</v>
      </c>
      <c r="C2489" t="s">
        <v>5111</v>
      </c>
    </row>
    <row r="2490" spans="1:3" x14ac:dyDescent="0.25">
      <c r="A2490">
        <v>16103095</v>
      </c>
      <c r="B2490" t="s">
        <v>5112</v>
      </c>
      <c r="C2490" t="s">
        <v>5113</v>
      </c>
    </row>
    <row r="2491" spans="1:3" x14ac:dyDescent="0.25">
      <c r="A2491">
        <v>17107411</v>
      </c>
      <c r="B2491" t="s">
        <v>1848</v>
      </c>
      <c r="C2491" t="s">
        <v>5114</v>
      </c>
    </row>
    <row r="2492" spans="1:3" x14ac:dyDescent="0.25">
      <c r="A2492">
        <v>17107412</v>
      </c>
      <c r="B2492" t="s">
        <v>1849</v>
      </c>
      <c r="C2492" t="s">
        <v>1969</v>
      </c>
    </row>
    <row r="2493" spans="1:3" x14ac:dyDescent="0.25">
      <c r="A2493">
        <v>16103099</v>
      </c>
      <c r="B2493" t="s">
        <v>5115</v>
      </c>
      <c r="C2493" t="s">
        <v>1969</v>
      </c>
    </row>
    <row r="2494" spans="1:3" x14ac:dyDescent="0.25">
      <c r="A2494">
        <v>16103096</v>
      </c>
      <c r="B2494" t="s">
        <v>5116</v>
      </c>
      <c r="C2494" t="s">
        <v>1969</v>
      </c>
    </row>
    <row r="2495" spans="1:3" x14ac:dyDescent="0.25">
      <c r="A2495">
        <v>16103097</v>
      </c>
      <c r="B2495" t="s">
        <v>5117</v>
      </c>
      <c r="C2495" t="s">
        <v>5118</v>
      </c>
    </row>
    <row r="2496" spans="1:3" x14ac:dyDescent="0.25">
      <c r="A2496">
        <v>17107415</v>
      </c>
      <c r="B2496" t="s">
        <v>1850</v>
      </c>
      <c r="C2496" t="s">
        <v>1969</v>
      </c>
    </row>
    <row r="2497" spans="1:3" x14ac:dyDescent="0.25">
      <c r="A2497">
        <v>17107416</v>
      </c>
      <c r="B2497" t="s">
        <v>5119</v>
      </c>
      <c r="C2497" t="s">
        <v>5120</v>
      </c>
    </row>
    <row r="2498" spans="1:3" x14ac:dyDescent="0.25">
      <c r="A2498">
        <v>17107417</v>
      </c>
      <c r="B2498" t="s">
        <v>1851</v>
      </c>
      <c r="C2498" t="s">
        <v>5121</v>
      </c>
    </row>
    <row r="2499" spans="1:3" x14ac:dyDescent="0.25">
      <c r="A2499">
        <v>17107418</v>
      </c>
      <c r="B2499" t="s">
        <v>1852</v>
      </c>
      <c r="C2499" t="s">
        <v>5122</v>
      </c>
    </row>
    <row r="2500" spans="1:3" x14ac:dyDescent="0.25">
      <c r="A2500">
        <v>16103102</v>
      </c>
      <c r="B2500" t="s">
        <v>5123</v>
      </c>
      <c r="C2500" t="s">
        <v>1969</v>
      </c>
    </row>
    <row r="2501" spans="1:3" x14ac:dyDescent="0.25">
      <c r="A2501">
        <v>16103203</v>
      </c>
      <c r="B2501" t="s">
        <v>5124</v>
      </c>
      <c r="C2501" t="s">
        <v>5125</v>
      </c>
    </row>
    <row r="2502" spans="1:3" x14ac:dyDescent="0.25">
      <c r="A2502">
        <v>16103105</v>
      </c>
      <c r="B2502" t="s">
        <v>5126</v>
      </c>
      <c r="C2502" t="s">
        <v>5127</v>
      </c>
    </row>
    <row r="2503" spans="1:3" x14ac:dyDescent="0.25">
      <c r="A2503">
        <v>17107420</v>
      </c>
      <c r="B2503" t="s">
        <v>1853</v>
      </c>
      <c r="C2503" t="s">
        <v>1969</v>
      </c>
    </row>
    <row r="2504" spans="1:3" x14ac:dyDescent="0.25">
      <c r="A2504">
        <v>16103204</v>
      </c>
      <c r="B2504" t="s">
        <v>5128</v>
      </c>
      <c r="C2504" t="s">
        <v>5129</v>
      </c>
    </row>
    <row r="2505" spans="1:3" x14ac:dyDescent="0.25">
      <c r="A2505">
        <v>16103210</v>
      </c>
      <c r="B2505" t="s">
        <v>5130</v>
      </c>
      <c r="C2505" t="s">
        <v>1969</v>
      </c>
    </row>
    <row r="2506" spans="1:3" x14ac:dyDescent="0.25">
      <c r="A2506">
        <v>16103211</v>
      </c>
      <c r="B2506" t="s">
        <v>5131</v>
      </c>
      <c r="C2506" t="s">
        <v>1969</v>
      </c>
    </row>
    <row r="2507" spans="1:3" x14ac:dyDescent="0.25">
      <c r="A2507">
        <v>17107421</v>
      </c>
      <c r="B2507" t="s">
        <v>1854</v>
      </c>
      <c r="C2507" t="s">
        <v>1969</v>
      </c>
    </row>
    <row r="2508" spans="1:3" x14ac:dyDescent="0.25">
      <c r="A2508">
        <v>16103215</v>
      </c>
      <c r="B2508" t="s">
        <v>5132</v>
      </c>
      <c r="C2508" t="s">
        <v>5133</v>
      </c>
    </row>
    <row r="2509" spans="1:3" x14ac:dyDescent="0.25">
      <c r="A2509">
        <v>16103101</v>
      </c>
      <c r="B2509" t="s">
        <v>5134</v>
      </c>
      <c r="C2509" t="s">
        <v>5135</v>
      </c>
    </row>
    <row r="2510" spans="1:3" x14ac:dyDescent="0.25">
      <c r="A2510">
        <v>16103103</v>
      </c>
      <c r="B2510" t="s">
        <v>5136</v>
      </c>
      <c r="C2510" t="s">
        <v>1969</v>
      </c>
    </row>
    <row r="2511" spans="1:3" x14ac:dyDescent="0.25">
      <c r="A2511">
        <v>16103205</v>
      </c>
      <c r="B2511" t="s">
        <v>5137</v>
      </c>
      <c r="C2511" t="s">
        <v>5138</v>
      </c>
    </row>
    <row r="2512" spans="1:3" x14ac:dyDescent="0.25">
      <c r="A2512">
        <v>16103206</v>
      </c>
      <c r="B2512" t="s">
        <v>5139</v>
      </c>
      <c r="C2512" t="s">
        <v>1969</v>
      </c>
    </row>
    <row r="2513" spans="1:3" x14ac:dyDescent="0.25">
      <c r="A2513">
        <v>16103207</v>
      </c>
      <c r="B2513" t="s">
        <v>5140</v>
      </c>
      <c r="C2513" t="s">
        <v>1969</v>
      </c>
    </row>
    <row r="2514" spans="1:3" x14ac:dyDescent="0.25">
      <c r="A2514">
        <v>17107423</v>
      </c>
      <c r="B2514" t="s">
        <v>1855</v>
      </c>
      <c r="C2514" t="s">
        <v>5141</v>
      </c>
    </row>
    <row r="2515" spans="1:3" x14ac:dyDescent="0.25">
      <c r="A2515">
        <v>16103208</v>
      </c>
      <c r="B2515" t="s">
        <v>5142</v>
      </c>
      <c r="C2515" t="s">
        <v>5143</v>
      </c>
    </row>
    <row r="2516" spans="1:3" x14ac:dyDescent="0.25">
      <c r="A2516">
        <v>17107422</v>
      </c>
      <c r="B2516" t="s">
        <v>1856</v>
      </c>
      <c r="C2516" t="s">
        <v>5144</v>
      </c>
    </row>
    <row r="2517" spans="1:3" x14ac:dyDescent="0.25">
      <c r="A2517">
        <v>17107424</v>
      </c>
      <c r="B2517" t="s">
        <v>1857</v>
      </c>
      <c r="C2517" t="s">
        <v>5145</v>
      </c>
    </row>
    <row r="2518" spans="1:3" x14ac:dyDescent="0.25">
      <c r="A2518">
        <v>17107425</v>
      </c>
      <c r="B2518" t="s">
        <v>1858</v>
      </c>
      <c r="C2518" t="s">
        <v>5146</v>
      </c>
    </row>
    <row r="2519" spans="1:3" x14ac:dyDescent="0.25">
      <c r="A2519">
        <v>16103212</v>
      </c>
      <c r="B2519" t="s">
        <v>5147</v>
      </c>
      <c r="C2519" t="s">
        <v>5148</v>
      </c>
    </row>
    <row r="2520" spans="1:3" x14ac:dyDescent="0.25">
      <c r="A2520">
        <v>16103209</v>
      </c>
      <c r="B2520" t="s">
        <v>5149</v>
      </c>
      <c r="C2520" t="s">
        <v>5150</v>
      </c>
    </row>
    <row r="2521" spans="1:3" x14ac:dyDescent="0.25">
      <c r="A2521">
        <v>17107426</v>
      </c>
      <c r="B2521" t="s">
        <v>1859</v>
      </c>
      <c r="C2521" t="s">
        <v>1969</v>
      </c>
    </row>
    <row r="2522" spans="1:3" x14ac:dyDescent="0.25">
      <c r="A2522">
        <v>17107427</v>
      </c>
      <c r="B2522" t="s">
        <v>1860</v>
      </c>
      <c r="C2522" t="s">
        <v>1969</v>
      </c>
    </row>
    <row r="2523" spans="1:3" x14ac:dyDescent="0.25">
      <c r="A2523">
        <v>17107428</v>
      </c>
      <c r="B2523" t="s">
        <v>1861</v>
      </c>
      <c r="C2523" t="s">
        <v>5151</v>
      </c>
    </row>
    <row r="2524" spans="1:3" x14ac:dyDescent="0.25">
      <c r="A2524">
        <v>16103220</v>
      </c>
      <c r="B2524" t="s">
        <v>5152</v>
      </c>
      <c r="C2524" t="s">
        <v>1969</v>
      </c>
    </row>
    <row r="2525" spans="1:3" x14ac:dyDescent="0.25">
      <c r="A2525">
        <v>17107435</v>
      </c>
      <c r="B2525" t="s">
        <v>1862</v>
      </c>
      <c r="C2525" t="s">
        <v>1969</v>
      </c>
    </row>
    <row r="2526" spans="1:3" x14ac:dyDescent="0.25">
      <c r="A2526">
        <v>16103221</v>
      </c>
      <c r="B2526" t="s">
        <v>5153</v>
      </c>
      <c r="C2526" t="s">
        <v>5154</v>
      </c>
    </row>
    <row r="2527" spans="1:3" x14ac:dyDescent="0.25">
      <c r="A2527">
        <v>17107436</v>
      </c>
      <c r="B2527" t="s">
        <v>1863</v>
      </c>
      <c r="C2527" t="s">
        <v>5155</v>
      </c>
    </row>
    <row r="2528" spans="1:3" x14ac:dyDescent="0.25">
      <c r="A2528">
        <v>17107437</v>
      </c>
      <c r="B2528" t="s">
        <v>1865</v>
      </c>
      <c r="C2528" t="s">
        <v>5156</v>
      </c>
    </row>
    <row r="2529" spans="1:3" x14ac:dyDescent="0.25">
      <c r="A2529">
        <v>16103222</v>
      </c>
      <c r="B2529" t="s">
        <v>5157</v>
      </c>
      <c r="C2529" t="s">
        <v>5158</v>
      </c>
    </row>
    <row r="2530" spans="1:3" x14ac:dyDescent="0.25">
      <c r="A2530">
        <v>17107438</v>
      </c>
      <c r="B2530" t="s">
        <v>1866</v>
      </c>
      <c r="C2530" t="s">
        <v>1969</v>
      </c>
    </row>
    <row r="2531" spans="1:3" x14ac:dyDescent="0.25">
      <c r="A2531">
        <v>17107439</v>
      </c>
      <c r="B2531" t="s">
        <v>1867</v>
      </c>
      <c r="C2531" t="s">
        <v>5159</v>
      </c>
    </row>
    <row r="2532" spans="1:3" x14ac:dyDescent="0.25">
      <c r="A2532">
        <v>17107440</v>
      </c>
      <c r="B2532" t="s">
        <v>1868</v>
      </c>
      <c r="C2532" t="s">
        <v>1969</v>
      </c>
    </row>
    <row r="2533" spans="1:3" x14ac:dyDescent="0.25">
      <c r="A2533">
        <v>17107441</v>
      </c>
      <c r="B2533" t="s">
        <v>1869</v>
      </c>
      <c r="C2533" t="s">
        <v>3523</v>
      </c>
    </row>
    <row r="2534" spans="1:3" x14ac:dyDescent="0.25">
      <c r="A2534">
        <v>17107442</v>
      </c>
      <c r="B2534" t="s">
        <v>1870</v>
      </c>
      <c r="C2534" t="s">
        <v>5160</v>
      </c>
    </row>
    <row r="2535" spans="1:3" x14ac:dyDescent="0.25">
      <c r="A2535">
        <v>17107443</v>
      </c>
      <c r="B2535" t="s">
        <v>1871</v>
      </c>
      <c r="C2535" t="s">
        <v>5161</v>
      </c>
    </row>
    <row r="2536" spans="1:3" x14ac:dyDescent="0.25">
      <c r="A2536">
        <v>17107444</v>
      </c>
      <c r="B2536" t="s">
        <v>1872</v>
      </c>
      <c r="C2536" t="s">
        <v>5162</v>
      </c>
    </row>
    <row r="2537" spans="1:3" x14ac:dyDescent="0.25">
      <c r="A2537">
        <v>16103223</v>
      </c>
      <c r="B2537" t="s">
        <v>5163</v>
      </c>
      <c r="C2537" t="s">
        <v>5164</v>
      </c>
    </row>
    <row r="2538" spans="1:3" x14ac:dyDescent="0.25">
      <c r="A2538">
        <v>17107445</v>
      </c>
      <c r="B2538" t="s">
        <v>1873</v>
      </c>
      <c r="C2538" t="s">
        <v>5165</v>
      </c>
    </row>
    <row r="2539" spans="1:3" x14ac:dyDescent="0.25">
      <c r="A2539">
        <v>17107446</v>
      </c>
      <c r="B2539" t="s">
        <v>1874</v>
      </c>
      <c r="C2539" t="s">
        <v>5166</v>
      </c>
    </row>
    <row r="2540" spans="1:3" x14ac:dyDescent="0.25">
      <c r="A2540">
        <v>16103224</v>
      </c>
      <c r="B2540" t="s">
        <v>5167</v>
      </c>
      <c r="C2540" t="s">
        <v>5168</v>
      </c>
    </row>
    <row r="2541" spans="1:3" x14ac:dyDescent="0.25">
      <c r="A2541">
        <v>17107447</v>
      </c>
      <c r="B2541" t="s">
        <v>1876</v>
      </c>
      <c r="C2541" t="s">
        <v>5169</v>
      </c>
    </row>
    <row r="2542" spans="1:3" x14ac:dyDescent="0.25">
      <c r="A2542">
        <v>17107448</v>
      </c>
      <c r="B2542" t="s">
        <v>1877</v>
      </c>
      <c r="C2542" t="s">
        <v>5170</v>
      </c>
    </row>
    <row r="2543" spans="1:3" x14ac:dyDescent="0.25">
      <c r="A2543">
        <v>17107449</v>
      </c>
      <c r="B2543" t="s">
        <v>1878</v>
      </c>
      <c r="C2543" t="s">
        <v>5171</v>
      </c>
    </row>
    <row r="2544" spans="1:3" x14ac:dyDescent="0.25">
      <c r="A2544">
        <v>17107450</v>
      </c>
      <c r="B2544" t="s">
        <v>1879</v>
      </c>
      <c r="C2544" t="s">
        <v>5172</v>
      </c>
    </row>
    <row r="2545" spans="1:3" x14ac:dyDescent="0.25">
      <c r="A2545">
        <v>17107451</v>
      </c>
      <c r="B2545" t="s">
        <v>1880</v>
      </c>
      <c r="C2545" t="s">
        <v>5173</v>
      </c>
    </row>
    <row r="2546" spans="1:3" x14ac:dyDescent="0.25">
      <c r="A2546">
        <v>16103225</v>
      </c>
      <c r="B2546" t="s">
        <v>5174</v>
      </c>
      <c r="C2546" t="s">
        <v>5175</v>
      </c>
    </row>
    <row r="2547" spans="1:3" x14ac:dyDescent="0.25">
      <c r="A2547">
        <v>16103226</v>
      </c>
      <c r="B2547" t="s">
        <v>5176</v>
      </c>
      <c r="C2547" t="s">
        <v>5177</v>
      </c>
    </row>
    <row r="2548" spans="1:3" x14ac:dyDescent="0.25">
      <c r="A2548">
        <v>17107452</v>
      </c>
      <c r="B2548" t="s">
        <v>1881</v>
      </c>
      <c r="C2548" t="s">
        <v>5178</v>
      </c>
    </row>
    <row r="2549" spans="1:3" x14ac:dyDescent="0.25">
      <c r="A2549">
        <v>17107453</v>
      </c>
      <c r="B2549" t="s">
        <v>1882</v>
      </c>
      <c r="C2549" t="s">
        <v>5179</v>
      </c>
    </row>
    <row r="2550" spans="1:3" x14ac:dyDescent="0.25">
      <c r="A2550">
        <v>17107454</v>
      </c>
      <c r="B2550" t="s">
        <v>1883</v>
      </c>
      <c r="C2550" t="s">
        <v>5180</v>
      </c>
    </row>
    <row r="2551" spans="1:3" x14ac:dyDescent="0.25">
      <c r="A2551">
        <v>17107455</v>
      </c>
      <c r="B2551" t="s">
        <v>1884</v>
      </c>
      <c r="C2551" t="s">
        <v>5181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HMD</dc:creator>
  <cp:lastModifiedBy>HMD</cp:lastModifiedBy>
  <cp:lastPrinted>2019-05-15T15:20:17Z</cp:lastPrinted>
  <dcterms:created xsi:type="dcterms:W3CDTF">2019-05-15T14:45:26Z</dcterms:created>
  <dcterms:modified xsi:type="dcterms:W3CDTF">2019-05-15T18:22:12Z</dcterms:modified>
</cp:coreProperties>
</file>