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e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<sst xmlns="http://schemas.openxmlformats.org/spreadsheetml/2006/main" count="36" uniqueCount="26">
  <si>
    <t>Contexto</t>
  </si>
  <si>
    <t>Tipo de Prioridade</t>
  </si>
  <si>
    <t>Proprietário</t>
  </si>
  <si>
    <t>Status</t>
  </si>
  <si>
    <t>Data de início</t>
  </si>
  <si>
    <t>Data de término</t>
  </si>
  <si>
    <t>Documento</t>
  </si>
  <si>
    <t>Observações</t>
  </si>
  <si>
    <t>1. Diagnóstico Interno</t>
  </si>
  <si>
    <t>Tipo 1</t>
  </si>
  <si>
    <t>PAULO SERGIO OLIVEIRA DE CARVALHO</t>
  </si>
  <si>
    <t>Planejamento</t>
  </si>
  <si>
    <t>2. Diagnóstico Externo</t>
  </si>
  <si>
    <t>Tipo 2</t>
  </si>
  <si>
    <t>Em desenvolvimento</t>
  </si>
  <si>
    <t>3. Papel com a IA</t>
  </si>
  <si>
    <t>Tipo 3</t>
  </si>
  <si>
    <t>Em análise</t>
  </si>
  <si>
    <t>4. Identificação das Partes Interessadas</t>
  </si>
  <si>
    <t>Em espera</t>
  </si>
  <si>
    <t>5. Levantamento de Requisitos e Expectativas</t>
  </si>
  <si>
    <t>Publicada</t>
  </si>
  <si>
    <t>6. Avaliação e Priorização</t>
  </si>
  <si>
    <t>7. Plano de Atendimento e Acompanhamento</t>
  </si>
  <si>
    <t>8. Revisão Periódica</t>
  </si>
  <si>
    <t>9. Escopo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</si>
</sst>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74293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742932"/>
      </right>
      <top style="thin">
        <color rgb="FF742932"/>
      </top>
      <bottom style="thin">
        <color rgb="FF742932"/>
      </bottom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F6F8F9"/>
      </bottom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742932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742932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742932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7" fillId="0" fontId="1" numFmtId="49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0" fillId="0" fontId="1" numFmtId="49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12" fillId="0" fontId="1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Anali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0" displayName="Análise_do_Contexto_de_IA" name="Análise_do_Contexto_de_IA" id="1">
  <tableColumns count="8">
    <tableColumn name="Contexto" id="1"/>
    <tableColumn name="Tipo de Prioridade" id="2"/>
    <tableColumn name="Proprietário" id="3"/>
    <tableColumn name="Status" id="4"/>
    <tableColumn name="Data de início" id="5"/>
    <tableColumn name="Data de término" id="6"/>
    <tableColumn name="Documento" id="7"/>
    <tableColumn name="Observações" id="8"/>
  </tableColumns>
  <tableStyleInfo name="Anali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aulocarvalho9311@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63"/>
    <col customWidth="1" min="2" max="3" width="15.13"/>
    <col customWidth="1" min="4" max="4" width="17.63"/>
    <col customWidth="1" min="5" max="6" width="16.38"/>
    <col customWidth="1" min="7" max="8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6" t="s">
        <v>10</v>
      </c>
      <c r="D2" s="5" t="s">
        <v>11</v>
      </c>
      <c r="E2" s="7">
        <v>45754.0</v>
      </c>
      <c r="F2" s="7">
        <v>45783.0</v>
      </c>
      <c r="G2" s="8"/>
      <c r="H2" s="9"/>
    </row>
    <row r="3">
      <c r="A3" s="10" t="s">
        <v>12</v>
      </c>
      <c r="B3" s="11" t="s">
        <v>13</v>
      </c>
      <c r="C3" s="12"/>
      <c r="D3" s="11" t="s">
        <v>14</v>
      </c>
      <c r="E3" s="13"/>
      <c r="F3" s="13"/>
      <c r="G3" s="12"/>
      <c r="H3" s="14"/>
    </row>
    <row r="4">
      <c r="A4" s="4" t="s">
        <v>15</v>
      </c>
      <c r="B4" s="5" t="s">
        <v>16</v>
      </c>
      <c r="C4" s="8"/>
      <c r="D4" s="5" t="s">
        <v>17</v>
      </c>
      <c r="E4" s="15"/>
      <c r="F4" s="15"/>
      <c r="G4" s="8"/>
      <c r="H4" s="9"/>
    </row>
    <row r="5">
      <c r="A5" s="10" t="s">
        <v>18</v>
      </c>
      <c r="B5" s="16" t="s">
        <v>13</v>
      </c>
      <c r="C5" s="12"/>
      <c r="D5" s="11" t="s">
        <v>19</v>
      </c>
      <c r="E5" s="13"/>
      <c r="F5" s="13"/>
      <c r="G5" s="12"/>
      <c r="H5" s="14"/>
    </row>
    <row r="6">
      <c r="A6" s="4" t="s">
        <v>20</v>
      </c>
      <c r="B6" s="17" t="s">
        <v>16</v>
      </c>
      <c r="C6" s="8"/>
      <c r="D6" s="5" t="s">
        <v>21</v>
      </c>
      <c r="E6" s="15"/>
      <c r="F6" s="15"/>
      <c r="G6" s="8"/>
      <c r="H6" s="9"/>
    </row>
    <row r="7">
      <c r="A7" s="10" t="s">
        <v>22</v>
      </c>
      <c r="B7" s="16" t="s">
        <v>9</v>
      </c>
      <c r="C7" s="12"/>
      <c r="D7" s="16" t="s">
        <v>11</v>
      </c>
      <c r="E7" s="13"/>
      <c r="F7" s="13"/>
      <c r="G7" s="12"/>
      <c r="H7" s="14"/>
    </row>
    <row r="8">
      <c r="A8" s="4" t="s">
        <v>23</v>
      </c>
      <c r="B8" s="17" t="s">
        <v>13</v>
      </c>
      <c r="C8" s="8"/>
      <c r="D8" s="17" t="s">
        <v>14</v>
      </c>
      <c r="E8" s="15"/>
      <c r="F8" s="15"/>
      <c r="G8" s="8"/>
      <c r="H8" s="9"/>
    </row>
    <row r="9">
      <c r="A9" s="10" t="s">
        <v>24</v>
      </c>
      <c r="B9" s="16" t="s">
        <v>9</v>
      </c>
      <c r="C9" s="12"/>
      <c r="D9" s="16" t="s">
        <v>17</v>
      </c>
      <c r="E9" s="13"/>
      <c r="F9" s="13"/>
      <c r="G9" s="12"/>
      <c r="H9" s="14"/>
    </row>
    <row r="10">
      <c r="A10" s="18" t="s">
        <v>25</v>
      </c>
      <c r="B10" s="19" t="s">
        <v>16</v>
      </c>
      <c r="C10" s="20"/>
      <c r="D10" s="19" t="s">
        <v>19</v>
      </c>
      <c r="E10" s="21"/>
      <c r="F10" s="21"/>
      <c r="G10" s="20"/>
      <c r="H10" s="22"/>
    </row>
  </sheetData>
  <dataValidations>
    <dataValidation type="list" allowBlank="1" sqref="B2:B10">
      <formula1>"Tipo 1,Tipo 2,Tipo 3"</formula1>
    </dataValidation>
    <dataValidation type="list" allowBlank="1" sqref="D2:D10">
      <formula1>"Planejamento,Em desenvolvimento,Em análise,Em espera,Publicada"</formula1>
    </dataValidation>
    <dataValidation type="custom" allowBlank="1" showDropDown="1" sqref="E2:F10">
      <formula1>OR(NOT(ISERROR(DATEVALUE(E2))), AND(ISNUMBER(E2), LEFT(CELL("format", E2))="D"))</formula1>
    </dataValidation>
    <dataValidation allowBlank="1" showDropDown="1" sqref="A2:A10 H2:H10"/>
  </dataValidations>
  <hyperlinks>
    <hyperlink r:id="rId1" ref="C2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