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E\AaDS\SET 3\A часть — копия\"/>
    </mc:Choice>
  </mc:AlternateContent>
  <bookViews>
    <workbookView xWindow="0" yWindow="0" windowWidth="23040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" i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Площадь</a:t>
            </a:r>
            <a:r>
              <a:rPr lang="ru-RU" baseline="0"/>
              <a:t> на широкой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Вычисленная площадь, зависящая от количества точек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Лист1!$B$1:$B$201</c:f>
              <c:numCache>
                <c:formatCode>General</c:formatCode>
                <c:ptCount val="201"/>
                <c:pt idx="0">
                  <c:v>1</c:v>
                </c:pt>
                <c:pt idx="1">
                  <c:v>1.0533300000000001</c:v>
                </c:pt>
                <c:pt idx="2">
                  <c:v>0.98909100000000005</c:v>
                </c:pt>
                <c:pt idx="3">
                  <c:v>0.9425</c:v>
                </c:pt>
                <c:pt idx="4">
                  <c:v>0.95809500000000003</c:v>
                </c:pt>
                <c:pt idx="5">
                  <c:v>0.93230800000000003</c:v>
                </c:pt>
                <c:pt idx="6">
                  <c:v>0.95354799999999995</c:v>
                </c:pt>
                <c:pt idx="7">
                  <c:v>0.96777800000000003</c:v>
                </c:pt>
                <c:pt idx="8">
                  <c:v>0.93853699999999995</c:v>
                </c:pt>
                <c:pt idx="9">
                  <c:v>0.95478300000000005</c:v>
                </c:pt>
                <c:pt idx="10">
                  <c:v>0.99294099999999996</c:v>
                </c:pt>
                <c:pt idx="11">
                  <c:v>0.90285700000000002</c:v>
                </c:pt>
                <c:pt idx="12">
                  <c:v>0.92</c:v>
                </c:pt>
                <c:pt idx="13">
                  <c:v>0.94969700000000001</c:v>
                </c:pt>
                <c:pt idx="14">
                  <c:v>0.94535199999999997</c:v>
                </c:pt>
                <c:pt idx="15">
                  <c:v>0.94</c:v>
                </c:pt>
                <c:pt idx="16">
                  <c:v>0.93086400000000002</c:v>
                </c:pt>
                <c:pt idx="17">
                  <c:v>0.96837200000000001</c:v>
                </c:pt>
                <c:pt idx="18">
                  <c:v>0.98989000000000005</c:v>
                </c:pt>
                <c:pt idx="19">
                  <c:v>0.9325</c:v>
                </c:pt>
                <c:pt idx="20">
                  <c:v>0.93465299999999996</c:v>
                </c:pt>
                <c:pt idx="21">
                  <c:v>0.94641500000000001</c:v>
                </c:pt>
                <c:pt idx="22">
                  <c:v>0.96180200000000005</c:v>
                </c:pt>
                <c:pt idx="23">
                  <c:v>0.94896599999999998</c:v>
                </c:pt>
                <c:pt idx="24">
                  <c:v>0.94281000000000004</c:v>
                </c:pt>
                <c:pt idx="25">
                  <c:v>0.94158699999999995</c:v>
                </c:pt>
                <c:pt idx="26">
                  <c:v>0.92488499999999996</c:v>
                </c:pt>
                <c:pt idx="27">
                  <c:v>0.92676499999999995</c:v>
                </c:pt>
                <c:pt idx="28">
                  <c:v>0.92368799999999995</c:v>
                </c:pt>
                <c:pt idx="29">
                  <c:v>0.96630099999999997</c:v>
                </c:pt>
                <c:pt idx="30">
                  <c:v>0.93086100000000005</c:v>
                </c:pt>
                <c:pt idx="31">
                  <c:v>0.94923100000000005</c:v>
                </c:pt>
                <c:pt idx="32">
                  <c:v>0.96298099999999998</c:v>
                </c:pt>
                <c:pt idx="33">
                  <c:v>0.94024099999999999</c:v>
                </c:pt>
                <c:pt idx="34">
                  <c:v>0.93473700000000004</c:v>
                </c:pt>
                <c:pt idx="35">
                  <c:v>0.93636399999999997</c:v>
                </c:pt>
                <c:pt idx="36">
                  <c:v>0.94806599999999996</c:v>
                </c:pt>
                <c:pt idx="37">
                  <c:v>0.946882</c:v>
                </c:pt>
                <c:pt idx="38">
                  <c:v>0.962723</c:v>
                </c:pt>
                <c:pt idx="39">
                  <c:v>0.92836700000000005</c:v>
                </c:pt>
                <c:pt idx="40">
                  <c:v>0.93432800000000005</c:v>
                </c:pt>
                <c:pt idx="41">
                  <c:v>0.95786400000000005</c:v>
                </c:pt>
                <c:pt idx="42">
                  <c:v>0.96284400000000003</c:v>
                </c:pt>
                <c:pt idx="43">
                  <c:v>0.93925899999999996</c:v>
                </c:pt>
                <c:pt idx="44">
                  <c:v>0.95203599999999999</c:v>
                </c:pt>
                <c:pt idx="45">
                  <c:v>0.93982299999999996</c:v>
                </c:pt>
                <c:pt idx="46">
                  <c:v>0.94251099999999999</c:v>
                </c:pt>
                <c:pt idx="47">
                  <c:v>0.95372900000000005</c:v>
                </c:pt>
                <c:pt idx="48">
                  <c:v>0.95833999999999997</c:v>
                </c:pt>
                <c:pt idx="49">
                  <c:v>0.94504100000000002</c:v>
                </c:pt>
                <c:pt idx="50">
                  <c:v>0.94103599999999998</c:v>
                </c:pt>
                <c:pt idx="51">
                  <c:v>0.95843800000000001</c:v>
                </c:pt>
                <c:pt idx="52">
                  <c:v>0.92812300000000003</c:v>
                </c:pt>
                <c:pt idx="53">
                  <c:v>0.95127799999999996</c:v>
                </c:pt>
                <c:pt idx="54">
                  <c:v>0.94066399999999994</c:v>
                </c:pt>
                <c:pt idx="55">
                  <c:v>0.92898599999999998</c:v>
                </c:pt>
                <c:pt idx="56">
                  <c:v>0.93879000000000001</c:v>
                </c:pt>
                <c:pt idx="57">
                  <c:v>0.96531500000000003</c:v>
                </c:pt>
                <c:pt idx="58">
                  <c:v>0.92233699999999996</c:v>
                </c:pt>
                <c:pt idx="59">
                  <c:v>0.94594599999999995</c:v>
                </c:pt>
                <c:pt idx="60">
                  <c:v>0.93634600000000001</c:v>
                </c:pt>
                <c:pt idx="61">
                  <c:v>0.94549000000000005</c:v>
                </c:pt>
                <c:pt idx="62">
                  <c:v>0.94791000000000003</c:v>
                </c:pt>
                <c:pt idx="63">
                  <c:v>0.94772199999999995</c:v>
                </c:pt>
                <c:pt idx="64">
                  <c:v>0.94143299999999996</c:v>
                </c:pt>
                <c:pt idx="65">
                  <c:v>0.94478499999999999</c:v>
                </c:pt>
                <c:pt idx="66">
                  <c:v>0.96169199999999999</c:v>
                </c:pt>
                <c:pt idx="67">
                  <c:v>0.934643</c:v>
                </c:pt>
                <c:pt idx="68">
                  <c:v>0.93818199999999996</c:v>
                </c:pt>
                <c:pt idx="69">
                  <c:v>0.94208099999999995</c:v>
                </c:pt>
                <c:pt idx="70">
                  <c:v>0.93937300000000001</c:v>
                </c:pt>
                <c:pt idx="71">
                  <c:v>0.94618000000000002</c:v>
                </c:pt>
                <c:pt idx="72">
                  <c:v>0.94193899999999997</c:v>
                </c:pt>
                <c:pt idx="73">
                  <c:v>0.93803300000000001</c:v>
                </c:pt>
                <c:pt idx="74">
                  <c:v>0.962588</c:v>
                </c:pt>
                <c:pt idx="75">
                  <c:v>0.94925499999999996</c:v>
                </c:pt>
                <c:pt idx="76">
                  <c:v>0.94456700000000005</c:v>
                </c:pt>
                <c:pt idx="77">
                  <c:v>0.94279800000000002</c:v>
                </c:pt>
                <c:pt idx="78">
                  <c:v>0.94966799999999996</c:v>
                </c:pt>
                <c:pt idx="79">
                  <c:v>0.94696999999999998</c:v>
                </c:pt>
                <c:pt idx="80">
                  <c:v>0.94623400000000002</c:v>
                </c:pt>
                <c:pt idx="81">
                  <c:v>0.95724100000000001</c:v>
                </c:pt>
                <c:pt idx="82">
                  <c:v>0.96214100000000002</c:v>
                </c:pt>
                <c:pt idx="83">
                  <c:v>0.93153799999999998</c:v>
                </c:pt>
                <c:pt idx="84">
                  <c:v>0.93947700000000001</c:v>
                </c:pt>
                <c:pt idx="85">
                  <c:v>0.96751200000000004</c:v>
                </c:pt>
                <c:pt idx="86">
                  <c:v>0.94329499999999999</c:v>
                </c:pt>
                <c:pt idx="87">
                  <c:v>0.945963</c:v>
                </c:pt>
                <c:pt idx="88">
                  <c:v>0.94276599999999999</c:v>
                </c:pt>
                <c:pt idx="89">
                  <c:v>0.93228699999999998</c:v>
                </c:pt>
                <c:pt idx="90">
                  <c:v>0.95671799999999996</c:v>
                </c:pt>
                <c:pt idx="91">
                  <c:v>0.93894699999999998</c:v>
                </c:pt>
                <c:pt idx="92">
                  <c:v>0.94481599999999999</c:v>
                </c:pt>
                <c:pt idx="93">
                  <c:v>0.94618000000000002</c:v>
                </c:pt>
                <c:pt idx="94">
                  <c:v>0.94386400000000004</c:v>
                </c:pt>
                <c:pt idx="95">
                  <c:v>0.94445400000000002</c:v>
                </c:pt>
                <c:pt idx="96">
                  <c:v>0.94220400000000004</c:v>
                </c:pt>
                <c:pt idx="97">
                  <c:v>0.949465</c:v>
                </c:pt>
                <c:pt idx="98">
                  <c:v>0.95111999999999997</c:v>
                </c:pt>
                <c:pt idx="99">
                  <c:v>0.94209699999999996</c:v>
                </c:pt>
                <c:pt idx="100">
                  <c:v>0.94810399999999995</c:v>
                </c:pt>
                <c:pt idx="101">
                  <c:v>0.94980200000000004</c:v>
                </c:pt>
                <c:pt idx="102">
                  <c:v>0.94755400000000001</c:v>
                </c:pt>
                <c:pt idx="103">
                  <c:v>0.95751900000000001</c:v>
                </c:pt>
                <c:pt idx="104">
                  <c:v>0.961843</c:v>
                </c:pt>
                <c:pt idx="105">
                  <c:v>0.95657800000000004</c:v>
                </c:pt>
                <c:pt idx="106">
                  <c:v>0.95186400000000004</c:v>
                </c:pt>
                <c:pt idx="107">
                  <c:v>0.94619399999999998</c:v>
                </c:pt>
                <c:pt idx="108">
                  <c:v>0.93626600000000004</c:v>
                </c:pt>
                <c:pt idx="109">
                  <c:v>0.95406599999999997</c:v>
                </c:pt>
                <c:pt idx="110">
                  <c:v>0.94170600000000004</c:v>
                </c:pt>
                <c:pt idx="111">
                  <c:v>0.95021599999999995</c:v>
                </c:pt>
                <c:pt idx="112">
                  <c:v>0.93155100000000002</c:v>
                </c:pt>
                <c:pt idx="113">
                  <c:v>0.94332199999999999</c:v>
                </c:pt>
                <c:pt idx="114">
                  <c:v>0.94444799999999995</c:v>
                </c:pt>
                <c:pt idx="115">
                  <c:v>0.95215300000000003</c:v>
                </c:pt>
                <c:pt idx="116">
                  <c:v>0.95228900000000005</c:v>
                </c:pt>
                <c:pt idx="117">
                  <c:v>0.92812300000000003</c:v>
                </c:pt>
                <c:pt idx="118">
                  <c:v>0.93360399999999999</c:v>
                </c:pt>
                <c:pt idx="119">
                  <c:v>0.94885900000000001</c:v>
                </c:pt>
                <c:pt idx="120">
                  <c:v>0.94848600000000005</c:v>
                </c:pt>
                <c:pt idx="121">
                  <c:v>0.95669999999999999</c:v>
                </c:pt>
                <c:pt idx="122">
                  <c:v>0.949264</c:v>
                </c:pt>
                <c:pt idx="123">
                  <c:v>0.95545500000000005</c:v>
                </c:pt>
                <c:pt idx="124">
                  <c:v>0.93810000000000004</c:v>
                </c:pt>
                <c:pt idx="125">
                  <c:v>0.93795499999999998</c:v>
                </c:pt>
                <c:pt idx="126">
                  <c:v>0.94383499999999998</c:v>
                </c:pt>
                <c:pt idx="127">
                  <c:v>0.941384</c:v>
                </c:pt>
                <c:pt idx="128">
                  <c:v>0.94789400000000001</c:v>
                </c:pt>
                <c:pt idx="129">
                  <c:v>0.94068099999999999</c:v>
                </c:pt>
                <c:pt idx="130">
                  <c:v>0.94218100000000005</c:v>
                </c:pt>
                <c:pt idx="131">
                  <c:v>0.94811000000000001</c:v>
                </c:pt>
                <c:pt idx="132">
                  <c:v>0.94517399999999996</c:v>
                </c:pt>
                <c:pt idx="133">
                  <c:v>0.94714699999999996</c:v>
                </c:pt>
                <c:pt idx="134">
                  <c:v>0.93508199999999997</c:v>
                </c:pt>
                <c:pt idx="135">
                  <c:v>0.92798800000000004</c:v>
                </c:pt>
                <c:pt idx="136">
                  <c:v>0.94872199999999995</c:v>
                </c:pt>
                <c:pt idx="137">
                  <c:v>0.93790099999999998</c:v>
                </c:pt>
                <c:pt idx="138">
                  <c:v>0.93730800000000003</c:v>
                </c:pt>
                <c:pt idx="139">
                  <c:v>0.94839099999999998</c:v>
                </c:pt>
                <c:pt idx="140">
                  <c:v>0.93774599999999997</c:v>
                </c:pt>
                <c:pt idx="141">
                  <c:v>0.94039700000000004</c:v>
                </c:pt>
                <c:pt idx="142">
                  <c:v>0.94953600000000005</c:v>
                </c:pt>
                <c:pt idx="143">
                  <c:v>0.94441299999999995</c:v>
                </c:pt>
                <c:pt idx="144">
                  <c:v>0.94901500000000005</c:v>
                </c:pt>
                <c:pt idx="145">
                  <c:v>0.95393899999999998</c:v>
                </c:pt>
                <c:pt idx="146">
                  <c:v>0.94823500000000005</c:v>
                </c:pt>
                <c:pt idx="147">
                  <c:v>0.94864099999999996</c:v>
                </c:pt>
                <c:pt idx="148">
                  <c:v>0.93997299999999995</c:v>
                </c:pt>
                <c:pt idx="149">
                  <c:v>0.94289500000000004</c:v>
                </c:pt>
                <c:pt idx="150">
                  <c:v>0.94769599999999998</c:v>
                </c:pt>
                <c:pt idx="151">
                  <c:v>0.93798899999999996</c:v>
                </c:pt>
                <c:pt idx="152">
                  <c:v>0.94028900000000004</c:v>
                </c:pt>
                <c:pt idx="153">
                  <c:v>0.95263699999999996</c:v>
                </c:pt>
                <c:pt idx="154">
                  <c:v>0.94516199999999995</c:v>
                </c:pt>
                <c:pt idx="155">
                  <c:v>0.94613400000000003</c:v>
                </c:pt>
                <c:pt idx="156">
                  <c:v>0.94775900000000002</c:v>
                </c:pt>
                <c:pt idx="157">
                  <c:v>0.94900799999999996</c:v>
                </c:pt>
                <c:pt idx="158">
                  <c:v>0.94412099999999999</c:v>
                </c:pt>
                <c:pt idx="159">
                  <c:v>0.93658300000000005</c:v>
                </c:pt>
                <c:pt idx="160">
                  <c:v>0.93483099999999997</c:v>
                </c:pt>
                <c:pt idx="161">
                  <c:v>0.957866</c:v>
                </c:pt>
                <c:pt idx="162">
                  <c:v>0.94303300000000001</c:v>
                </c:pt>
                <c:pt idx="163">
                  <c:v>0.94450999999999996</c:v>
                </c:pt>
                <c:pt idx="164">
                  <c:v>0.94338599999999995</c:v>
                </c:pt>
                <c:pt idx="165">
                  <c:v>0.94106500000000004</c:v>
                </c:pt>
                <c:pt idx="166">
                  <c:v>0.94965100000000002</c:v>
                </c:pt>
                <c:pt idx="167">
                  <c:v>0.93736799999999998</c:v>
                </c:pt>
                <c:pt idx="168">
                  <c:v>0.94772900000000004</c:v>
                </c:pt>
                <c:pt idx="169">
                  <c:v>0.94534300000000004</c:v>
                </c:pt>
                <c:pt idx="170">
                  <c:v>0.94387799999999999</c:v>
                </c:pt>
                <c:pt idx="171">
                  <c:v>0.94663600000000003</c:v>
                </c:pt>
                <c:pt idx="172">
                  <c:v>0.93849000000000005</c:v>
                </c:pt>
                <c:pt idx="173">
                  <c:v>0.94392600000000004</c:v>
                </c:pt>
                <c:pt idx="174">
                  <c:v>0.94144700000000003</c:v>
                </c:pt>
                <c:pt idx="175">
                  <c:v>0.94420099999999996</c:v>
                </c:pt>
                <c:pt idx="176">
                  <c:v>0.94070399999999998</c:v>
                </c:pt>
                <c:pt idx="177">
                  <c:v>0.93471800000000005</c:v>
                </c:pt>
                <c:pt idx="178">
                  <c:v>0.94653200000000004</c:v>
                </c:pt>
                <c:pt idx="179">
                  <c:v>0.95022300000000004</c:v>
                </c:pt>
                <c:pt idx="180">
                  <c:v>0.94739200000000001</c:v>
                </c:pt>
                <c:pt idx="181">
                  <c:v>0.94989000000000001</c:v>
                </c:pt>
                <c:pt idx="182">
                  <c:v>0.93708000000000002</c:v>
                </c:pt>
                <c:pt idx="183">
                  <c:v>0.94336200000000003</c:v>
                </c:pt>
                <c:pt idx="184">
                  <c:v>0.93937000000000004</c:v>
                </c:pt>
                <c:pt idx="185">
                  <c:v>0.94345599999999996</c:v>
                </c:pt>
                <c:pt idx="186">
                  <c:v>0.95157899999999995</c:v>
                </c:pt>
                <c:pt idx="187">
                  <c:v>0.93833299999999997</c:v>
                </c:pt>
                <c:pt idx="188">
                  <c:v>0.94869300000000001</c:v>
                </c:pt>
                <c:pt idx="189">
                  <c:v>0.93687100000000001</c:v>
                </c:pt>
                <c:pt idx="190">
                  <c:v>0.93589900000000004</c:v>
                </c:pt>
                <c:pt idx="191">
                  <c:v>0.94142300000000001</c:v>
                </c:pt>
                <c:pt idx="192">
                  <c:v>0.930531</c:v>
                </c:pt>
                <c:pt idx="193">
                  <c:v>0.95039300000000004</c:v>
                </c:pt>
                <c:pt idx="194">
                  <c:v>0.94393400000000005</c:v>
                </c:pt>
                <c:pt idx="195">
                  <c:v>0.94143399999999999</c:v>
                </c:pt>
                <c:pt idx="196">
                  <c:v>0.94401599999999997</c:v>
                </c:pt>
                <c:pt idx="197">
                  <c:v>0.94478700000000004</c:v>
                </c:pt>
                <c:pt idx="198">
                  <c:v>0.941473</c:v>
                </c:pt>
                <c:pt idx="199">
                  <c:v>0.94875500000000001</c:v>
                </c:pt>
                <c:pt idx="200">
                  <c:v>0.94781199999999999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6B1-9698-CC2799EDEF4E}"/>
            </c:ext>
          </c:extLst>
        </c:ser>
        <c:ser>
          <c:idx val="1"/>
          <c:order val="1"/>
          <c:tx>
            <c:v>Точная площадь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Лист1!$C$1:$C$201</c:f>
              <c:numCache>
                <c:formatCode>General</c:formatCode>
                <c:ptCount val="201"/>
                <c:pt idx="0">
                  <c:v>0.94451700000000005</c:v>
                </c:pt>
                <c:pt idx="1">
                  <c:v>0.94451700000000005</c:v>
                </c:pt>
                <c:pt idx="2">
                  <c:v>0.94451700000000005</c:v>
                </c:pt>
                <c:pt idx="3">
                  <c:v>0.94451700000000005</c:v>
                </c:pt>
                <c:pt idx="4">
                  <c:v>0.94451700000000005</c:v>
                </c:pt>
                <c:pt idx="5">
                  <c:v>0.94451700000000005</c:v>
                </c:pt>
                <c:pt idx="6">
                  <c:v>0.94451700000000005</c:v>
                </c:pt>
                <c:pt idx="7">
                  <c:v>0.94451700000000005</c:v>
                </c:pt>
                <c:pt idx="8">
                  <c:v>0.94451700000000005</c:v>
                </c:pt>
                <c:pt idx="9">
                  <c:v>0.94451700000000005</c:v>
                </c:pt>
                <c:pt idx="10">
                  <c:v>0.94451700000000005</c:v>
                </c:pt>
                <c:pt idx="11">
                  <c:v>0.94451700000000005</c:v>
                </c:pt>
                <c:pt idx="12">
                  <c:v>0.94451700000000005</c:v>
                </c:pt>
                <c:pt idx="13">
                  <c:v>0.94451700000000005</c:v>
                </c:pt>
                <c:pt idx="14">
                  <c:v>0.94451700000000005</c:v>
                </c:pt>
                <c:pt idx="15">
                  <c:v>0.94451700000000005</c:v>
                </c:pt>
                <c:pt idx="16">
                  <c:v>0.94451700000000005</c:v>
                </c:pt>
                <c:pt idx="17">
                  <c:v>0.94451700000000005</c:v>
                </c:pt>
                <c:pt idx="18">
                  <c:v>0.94451700000000005</c:v>
                </c:pt>
                <c:pt idx="19">
                  <c:v>0.94451700000000005</c:v>
                </c:pt>
                <c:pt idx="20">
                  <c:v>0.94451700000000005</c:v>
                </c:pt>
                <c:pt idx="21">
                  <c:v>0.94451700000000005</c:v>
                </c:pt>
                <c:pt idx="22">
                  <c:v>0.94451700000000005</c:v>
                </c:pt>
                <c:pt idx="23">
                  <c:v>0.94451700000000005</c:v>
                </c:pt>
                <c:pt idx="24">
                  <c:v>0.94451700000000005</c:v>
                </c:pt>
                <c:pt idx="25">
                  <c:v>0.94451700000000005</c:v>
                </c:pt>
                <c:pt idx="26">
                  <c:v>0.94451700000000005</c:v>
                </c:pt>
                <c:pt idx="27">
                  <c:v>0.94451700000000005</c:v>
                </c:pt>
                <c:pt idx="28">
                  <c:v>0.94451700000000005</c:v>
                </c:pt>
                <c:pt idx="29">
                  <c:v>0.94451700000000005</c:v>
                </c:pt>
                <c:pt idx="30">
                  <c:v>0.94451700000000005</c:v>
                </c:pt>
                <c:pt idx="31">
                  <c:v>0.94451700000000005</c:v>
                </c:pt>
                <c:pt idx="32">
                  <c:v>0.94451700000000005</c:v>
                </c:pt>
                <c:pt idx="33">
                  <c:v>0.94451700000000005</c:v>
                </c:pt>
                <c:pt idx="34">
                  <c:v>0.94451700000000005</c:v>
                </c:pt>
                <c:pt idx="35">
                  <c:v>0.94451700000000005</c:v>
                </c:pt>
                <c:pt idx="36">
                  <c:v>0.94451700000000005</c:v>
                </c:pt>
                <c:pt idx="37">
                  <c:v>0.94451700000000005</c:v>
                </c:pt>
                <c:pt idx="38">
                  <c:v>0.94451700000000005</c:v>
                </c:pt>
                <c:pt idx="39">
                  <c:v>0.94451700000000005</c:v>
                </c:pt>
                <c:pt idx="40">
                  <c:v>0.94451700000000005</c:v>
                </c:pt>
                <c:pt idx="41">
                  <c:v>0.94451700000000005</c:v>
                </c:pt>
                <c:pt idx="42">
                  <c:v>0.94451700000000005</c:v>
                </c:pt>
                <c:pt idx="43">
                  <c:v>0.94451700000000005</c:v>
                </c:pt>
                <c:pt idx="44">
                  <c:v>0.94451700000000005</c:v>
                </c:pt>
                <c:pt idx="45">
                  <c:v>0.94451700000000005</c:v>
                </c:pt>
                <c:pt idx="46">
                  <c:v>0.94451700000000005</c:v>
                </c:pt>
                <c:pt idx="47">
                  <c:v>0.94451700000000005</c:v>
                </c:pt>
                <c:pt idx="48">
                  <c:v>0.94451700000000005</c:v>
                </c:pt>
                <c:pt idx="49">
                  <c:v>0.94451700000000005</c:v>
                </c:pt>
                <c:pt idx="50">
                  <c:v>0.94451700000000005</c:v>
                </c:pt>
                <c:pt idx="51">
                  <c:v>0.94451700000000005</c:v>
                </c:pt>
                <c:pt idx="52">
                  <c:v>0.94451700000000005</c:v>
                </c:pt>
                <c:pt idx="53">
                  <c:v>0.94451700000000005</c:v>
                </c:pt>
                <c:pt idx="54">
                  <c:v>0.94451700000000005</c:v>
                </c:pt>
                <c:pt idx="55">
                  <c:v>0.94451700000000005</c:v>
                </c:pt>
                <c:pt idx="56">
                  <c:v>0.94451700000000005</c:v>
                </c:pt>
                <c:pt idx="57">
                  <c:v>0.94451700000000005</c:v>
                </c:pt>
                <c:pt idx="58">
                  <c:v>0.94451700000000005</c:v>
                </c:pt>
                <c:pt idx="59">
                  <c:v>0.94451700000000005</c:v>
                </c:pt>
                <c:pt idx="60">
                  <c:v>0.94451700000000005</c:v>
                </c:pt>
                <c:pt idx="61">
                  <c:v>0.94451700000000005</c:v>
                </c:pt>
                <c:pt idx="62">
                  <c:v>0.94451700000000005</c:v>
                </c:pt>
                <c:pt idx="63">
                  <c:v>0.94451700000000005</c:v>
                </c:pt>
                <c:pt idx="64">
                  <c:v>0.94451700000000005</c:v>
                </c:pt>
                <c:pt idx="65">
                  <c:v>0.94451700000000005</c:v>
                </c:pt>
                <c:pt idx="66">
                  <c:v>0.94451700000000005</c:v>
                </c:pt>
                <c:pt idx="67">
                  <c:v>0.94451700000000005</c:v>
                </c:pt>
                <c:pt idx="68">
                  <c:v>0.94451700000000005</c:v>
                </c:pt>
                <c:pt idx="69">
                  <c:v>0.94451700000000005</c:v>
                </c:pt>
                <c:pt idx="70">
                  <c:v>0.94451700000000005</c:v>
                </c:pt>
                <c:pt idx="71">
                  <c:v>0.94451700000000005</c:v>
                </c:pt>
                <c:pt idx="72">
                  <c:v>0.94451700000000005</c:v>
                </c:pt>
                <c:pt idx="73">
                  <c:v>0.94451700000000005</c:v>
                </c:pt>
                <c:pt idx="74">
                  <c:v>0.94451700000000005</c:v>
                </c:pt>
                <c:pt idx="75">
                  <c:v>0.94451700000000005</c:v>
                </c:pt>
                <c:pt idx="76">
                  <c:v>0.94451700000000005</c:v>
                </c:pt>
                <c:pt idx="77">
                  <c:v>0.94451700000000005</c:v>
                </c:pt>
                <c:pt idx="78">
                  <c:v>0.94451700000000005</c:v>
                </c:pt>
                <c:pt idx="79">
                  <c:v>0.94451700000000005</c:v>
                </c:pt>
                <c:pt idx="80">
                  <c:v>0.94451700000000005</c:v>
                </c:pt>
                <c:pt idx="81">
                  <c:v>0.94451700000000005</c:v>
                </c:pt>
                <c:pt idx="82">
                  <c:v>0.94451700000000005</c:v>
                </c:pt>
                <c:pt idx="83">
                  <c:v>0.94451700000000005</c:v>
                </c:pt>
                <c:pt idx="84">
                  <c:v>0.94451700000000005</c:v>
                </c:pt>
                <c:pt idx="85">
                  <c:v>0.94451700000000005</c:v>
                </c:pt>
                <c:pt idx="86">
                  <c:v>0.94451700000000005</c:v>
                </c:pt>
                <c:pt idx="87">
                  <c:v>0.94451700000000005</c:v>
                </c:pt>
                <c:pt idx="88">
                  <c:v>0.94451700000000005</c:v>
                </c:pt>
                <c:pt idx="89">
                  <c:v>0.94451700000000005</c:v>
                </c:pt>
                <c:pt idx="90">
                  <c:v>0.94451700000000005</c:v>
                </c:pt>
                <c:pt idx="91">
                  <c:v>0.94451700000000005</c:v>
                </c:pt>
                <c:pt idx="92">
                  <c:v>0.94451700000000005</c:v>
                </c:pt>
                <c:pt idx="93">
                  <c:v>0.94451700000000005</c:v>
                </c:pt>
                <c:pt idx="94">
                  <c:v>0.94451700000000005</c:v>
                </c:pt>
                <c:pt idx="95">
                  <c:v>0.94451700000000005</c:v>
                </c:pt>
                <c:pt idx="96">
                  <c:v>0.94451700000000005</c:v>
                </c:pt>
                <c:pt idx="97">
                  <c:v>0.94451700000000005</c:v>
                </c:pt>
                <c:pt idx="98">
                  <c:v>0.94451700000000005</c:v>
                </c:pt>
                <c:pt idx="99">
                  <c:v>0.94451700000000005</c:v>
                </c:pt>
                <c:pt idx="100">
                  <c:v>0.94451700000000005</c:v>
                </c:pt>
                <c:pt idx="101">
                  <c:v>0.94451700000000005</c:v>
                </c:pt>
                <c:pt idx="102">
                  <c:v>0.94451700000000005</c:v>
                </c:pt>
                <c:pt idx="103">
                  <c:v>0.94451700000000005</c:v>
                </c:pt>
                <c:pt idx="104">
                  <c:v>0.94451700000000005</c:v>
                </c:pt>
                <c:pt idx="105">
                  <c:v>0.94451700000000005</c:v>
                </c:pt>
                <c:pt idx="106">
                  <c:v>0.94451700000000005</c:v>
                </c:pt>
                <c:pt idx="107">
                  <c:v>0.94451700000000005</c:v>
                </c:pt>
                <c:pt idx="108">
                  <c:v>0.94451700000000005</c:v>
                </c:pt>
                <c:pt idx="109">
                  <c:v>0.94451700000000005</c:v>
                </c:pt>
                <c:pt idx="110">
                  <c:v>0.94451700000000005</c:v>
                </c:pt>
                <c:pt idx="111">
                  <c:v>0.94451700000000005</c:v>
                </c:pt>
                <c:pt idx="112">
                  <c:v>0.94451700000000005</c:v>
                </c:pt>
                <c:pt idx="113">
                  <c:v>0.94451700000000005</c:v>
                </c:pt>
                <c:pt idx="114">
                  <c:v>0.94451700000000005</c:v>
                </c:pt>
                <c:pt idx="115">
                  <c:v>0.94451700000000005</c:v>
                </c:pt>
                <c:pt idx="116">
                  <c:v>0.94451700000000005</c:v>
                </c:pt>
                <c:pt idx="117">
                  <c:v>0.94451700000000005</c:v>
                </c:pt>
                <c:pt idx="118">
                  <c:v>0.94451700000000005</c:v>
                </c:pt>
                <c:pt idx="119">
                  <c:v>0.94451700000000005</c:v>
                </c:pt>
                <c:pt idx="120">
                  <c:v>0.94451700000000005</c:v>
                </c:pt>
                <c:pt idx="121">
                  <c:v>0.94451700000000005</c:v>
                </c:pt>
                <c:pt idx="122">
                  <c:v>0.94451700000000005</c:v>
                </c:pt>
                <c:pt idx="123">
                  <c:v>0.94451700000000005</c:v>
                </c:pt>
                <c:pt idx="124">
                  <c:v>0.94451700000000005</c:v>
                </c:pt>
                <c:pt idx="125">
                  <c:v>0.94451700000000005</c:v>
                </c:pt>
                <c:pt idx="126">
                  <c:v>0.94451700000000005</c:v>
                </c:pt>
                <c:pt idx="127">
                  <c:v>0.94451700000000005</c:v>
                </c:pt>
                <c:pt idx="128">
                  <c:v>0.94451700000000005</c:v>
                </c:pt>
                <c:pt idx="129">
                  <c:v>0.94451700000000005</c:v>
                </c:pt>
                <c:pt idx="130">
                  <c:v>0.94451700000000005</c:v>
                </c:pt>
                <c:pt idx="131">
                  <c:v>0.94451700000000005</c:v>
                </c:pt>
                <c:pt idx="132">
                  <c:v>0.94451700000000005</c:v>
                </c:pt>
                <c:pt idx="133">
                  <c:v>0.94451700000000005</c:v>
                </c:pt>
                <c:pt idx="134">
                  <c:v>0.94451700000000005</c:v>
                </c:pt>
                <c:pt idx="135">
                  <c:v>0.94451700000000005</c:v>
                </c:pt>
                <c:pt idx="136">
                  <c:v>0.94451700000000005</c:v>
                </c:pt>
                <c:pt idx="137">
                  <c:v>0.94451700000000005</c:v>
                </c:pt>
                <c:pt idx="138">
                  <c:v>0.94451700000000005</c:v>
                </c:pt>
                <c:pt idx="139">
                  <c:v>0.94451700000000005</c:v>
                </c:pt>
                <c:pt idx="140">
                  <c:v>0.94451700000000005</c:v>
                </c:pt>
                <c:pt idx="141">
                  <c:v>0.94451700000000005</c:v>
                </c:pt>
                <c:pt idx="142">
                  <c:v>0.94451700000000005</c:v>
                </c:pt>
                <c:pt idx="143">
                  <c:v>0.94451700000000005</c:v>
                </c:pt>
                <c:pt idx="144">
                  <c:v>0.94451700000000005</c:v>
                </c:pt>
                <c:pt idx="145">
                  <c:v>0.94451700000000005</c:v>
                </c:pt>
                <c:pt idx="146">
                  <c:v>0.94451700000000005</c:v>
                </c:pt>
                <c:pt idx="147">
                  <c:v>0.94451700000000005</c:v>
                </c:pt>
                <c:pt idx="148">
                  <c:v>0.94451700000000005</c:v>
                </c:pt>
                <c:pt idx="149">
                  <c:v>0.94451700000000005</c:v>
                </c:pt>
                <c:pt idx="150">
                  <c:v>0.94451700000000005</c:v>
                </c:pt>
                <c:pt idx="151">
                  <c:v>0.94451700000000005</c:v>
                </c:pt>
                <c:pt idx="152">
                  <c:v>0.94451700000000005</c:v>
                </c:pt>
                <c:pt idx="153">
                  <c:v>0.94451700000000005</c:v>
                </c:pt>
                <c:pt idx="154">
                  <c:v>0.94451700000000005</c:v>
                </c:pt>
                <c:pt idx="155">
                  <c:v>0.94451700000000005</c:v>
                </c:pt>
                <c:pt idx="156">
                  <c:v>0.94451700000000005</c:v>
                </c:pt>
                <c:pt idx="157">
                  <c:v>0.94451700000000005</c:v>
                </c:pt>
                <c:pt idx="158">
                  <c:v>0.94451700000000005</c:v>
                </c:pt>
                <c:pt idx="159">
                  <c:v>0.94451700000000005</c:v>
                </c:pt>
                <c:pt idx="160">
                  <c:v>0.94451700000000005</c:v>
                </c:pt>
                <c:pt idx="161">
                  <c:v>0.94451700000000005</c:v>
                </c:pt>
                <c:pt idx="162">
                  <c:v>0.94451700000000005</c:v>
                </c:pt>
                <c:pt idx="163">
                  <c:v>0.94451700000000005</c:v>
                </c:pt>
                <c:pt idx="164">
                  <c:v>0.94451700000000005</c:v>
                </c:pt>
                <c:pt idx="165">
                  <c:v>0.94451700000000005</c:v>
                </c:pt>
                <c:pt idx="166">
                  <c:v>0.94451700000000005</c:v>
                </c:pt>
                <c:pt idx="167">
                  <c:v>0.94451700000000005</c:v>
                </c:pt>
                <c:pt idx="168">
                  <c:v>0.94451700000000005</c:v>
                </c:pt>
                <c:pt idx="169">
                  <c:v>0.94451700000000005</c:v>
                </c:pt>
                <c:pt idx="170">
                  <c:v>0.94451700000000005</c:v>
                </c:pt>
                <c:pt idx="171">
                  <c:v>0.94451700000000005</c:v>
                </c:pt>
                <c:pt idx="172">
                  <c:v>0.94451700000000005</c:v>
                </c:pt>
                <c:pt idx="173">
                  <c:v>0.94451700000000005</c:v>
                </c:pt>
                <c:pt idx="174">
                  <c:v>0.94451700000000005</c:v>
                </c:pt>
                <c:pt idx="175">
                  <c:v>0.94451700000000005</c:v>
                </c:pt>
                <c:pt idx="176">
                  <c:v>0.94451700000000005</c:v>
                </c:pt>
                <c:pt idx="177">
                  <c:v>0.94451700000000005</c:v>
                </c:pt>
                <c:pt idx="178">
                  <c:v>0.94451700000000005</c:v>
                </c:pt>
                <c:pt idx="179">
                  <c:v>0.94451700000000005</c:v>
                </c:pt>
                <c:pt idx="180">
                  <c:v>0.94451700000000005</c:v>
                </c:pt>
                <c:pt idx="181">
                  <c:v>0.94451700000000005</c:v>
                </c:pt>
                <c:pt idx="182">
                  <c:v>0.94451700000000005</c:v>
                </c:pt>
                <c:pt idx="183">
                  <c:v>0.94451700000000005</c:v>
                </c:pt>
                <c:pt idx="184">
                  <c:v>0.94451700000000005</c:v>
                </c:pt>
                <c:pt idx="185">
                  <c:v>0.94451700000000005</c:v>
                </c:pt>
                <c:pt idx="186">
                  <c:v>0.94451700000000005</c:v>
                </c:pt>
                <c:pt idx="187">
                  <c:v>0.94451700000000005</c:v>
                </c:pt>
                <c:pt idx="188">
                  <c:v>0.94451700000000005</c:v>
                </c:pt>
                <c:pt idx="189">
                  <c:v>0.94451700000000005</c:v>
                </c:pt>
                <c:pt idx="190">
                  <c:v>0.94451700000000005</c:v>
                </c:pt>
                <c:pt idx="191">
                  <c:v>0.94451700000000005</c:v>
                </c:pt>
                <c:pt idx="192">
                  <c:v>0.94451700000000005</c:v>
                </c:pt>
                <c:pt idx="193">
                  <c:v>0.94451700000000005</c:v>
                </c:pt>
                <c:pt idx="194">
                  <c:v>0.94451700000000005</c:v>
                </c:pt>
                <c:pt idx="195">
                  <c:v>0.94451700000000005</c:v>
                </c:pt>
                <c:pt idx="196">
                  <c:v>0.94451700000000005</c:v>
                </c:pt>
                <c:pt idx="197">
                  <c:v>0.94451700000000005</c:v>
                </c:pt>
                <c:pt idx="198">
                  <c:v>0.94451700000000005</c:v>
                </c:pt>
                <c:pt idx="199">
                  <c:v>0.94451700000000005</c:v>
                </c:pt>
                <c:pt idx="200">
                  <c:v>0.94451700000000005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5-46B1-9698-CC2799ED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24111"/>
        <c:axId val="865117871"/>
      </c:lineChart>
      <c:catAx>
        <c:axId val="8651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точек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117871"/>
        <c:crosses val="autoZero"/>
        <c:auto val="1"/>
        <c:lblAlgn val="ctr"/>
        <c:lblOffset val="100"/>
        <c:noMultiLvlLbl val="0"/>
      </c:catAx>
      <c:valAx>
        <c:axId val="8651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51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Площадь</a:t>
            </a:r>
            <a:r>
              <a:rPr lang="ru-RU" baseline="0"/>
              <a:t> на узкой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Лист1!$D$1:$D$200</c:f>
              <c:numCache>
                <c:formatCode>General</c:formatCode>
                <c:ptCount val="200"/>
                <c:pt idx="0">
                  <c:v>0.953125</c:v>
                </c:pt>
                <c:pt idx="1">
                  <c:v>0.94010400000000005</c:v>
                </c:pt>
                <c:pt idx="2">
                  <c:v>0.94602299999999995</c:v>
                </c:pt>
                <c:pt idx="3">
                  <c:v>0.96289100000000005</c:v>
                </c:pt>
                <c:pt idx="4">
                  <c:v>0.93526799999999999</c:v>
                </c:pt>
                <c:pt idx="5">
                  <c:v>0.954928</c:v>
                </c:pt>
                <c:pt idx="6">
                  <c:v>0.94354800000000005</c:v>
                </c:pt>
                <c:pt idx="7">
                  <c:v>0.9375</c:v>
                </c:pt>
                <c:pt idx="8">
                  <c:v>0.94550299999999998</c:v>
                </c:pt>
                <c:pt idx="9">
                  <c:v>0.94395399999999996</c:v>
                </c:pt>
                <c:pt idx="10">
                  <c:v>0.95006100000000004</c:v>
                </c:pt>
                <c:pt idx="11">
                  <c:v>0.9375</c:v>
                </c:pt>
                <c:pt idx="12">
                  <c:v>0.93826799999999999</c:v>
                </c:pt>
                <c:pt idx="13">
                  <c:v>0.96898700000000004</c:v>
                </c:pt>
                <c:pt idx="14">
                  <c:v>0.949824</c:v>
                </c:pt>
                <c:pt idx="15">
                  <c:v>0.94366799999999995</c:v>
                </c:pt>
                <c:pt idx="16">
                  <c:v>0.95756200000000002</c:v>
                </c:pt>
                <c:pt idx="17">
                  <c:v>0.93840800000000002</c:v>
                </c:pt>
                <c:pt idx="18">
                  <c:v>0.93303599999999998</c:v>
                </c:pt>
                <c:pt idx="19">
                  <c:v>0.95507799999999998</c:v>
                </c:pt>
                <c:pt idx="20">
                  <c:v>0.93889199999999995</c:v>
                </c:pt>
                <c:pt idx="21">
                  <c:v>0.94796599999999998</c:v>
                </c:pt>
                <c:pt idx="22">
                  <c:v>0.93426200000000004</c:v>
                </c:pt>
                <c:pt idx="23">
                  <c:v>0.93898199999999998</c:v>
                </c:pt>
                <c:pt idx="24">
                  <c:v>0.93013900000000005</c:v>
                </c:pt>
                <c:pt idx="25">
                  <c:v>0.94320400000000004</c:v>
                </c:pt>
                <c:pt idx="26">
                  <c:v>0.94644600000000001</c:v>
                </c:pt>
                <c:pt idx="27">
                  <c:v>0.94760999999999995</c:v>
                </c:pt>
                <c:pt idx="28">
                  <c:v>0.94392699999999996</c:v>
                </c:pt>
                <c:pt idx="29">
                  <c:v>0.936751</c:v>
                </c:pt>
                <c:pt idx="30">
                  <c:v>0.95053799999999999</c:v>
                </c:pt>
                <c:pt idx="31">
                  <c:v>0.95042099999999996</c:v>
                </c:pt>
                <c:pt idx="32">
                  <c:v>0.93759700000000001</c:v>
                </c:pt>
                <c:pt idx="33">
                  <c:v>0.944936</c:v>
                </c:pt>
                <c:pt idx="34">
                  <c:v>0.94745999999999997</c:v>
                </c:pt>
                <c:pt idx="35">
                  <c:v>0.94513499999999995</c:v>
                </c:pt>
                <c:pt idx="36">
                  <c:v>0.95088099999999998</c:v>
                </c:pt>
                <c:pt idx="37">
                  <c:v>0.94438800000000001</c:v>
                </c:pt>
                <c:pt idx="38">
                  <c:v>0.94576199999999999</c:v>
                </c:pt>
                <c:pt idx="39">
                  <c:v>0.94092799999999999</c:v>
                </c:pt>
                <c:pt idx="40">
                  <c:v>0.94574000000000003</c:v>
                </c:pt>
                <c:pt idx="41">
                  <c:v>0.93696900000000005</c:v>
                </c:pt>
                <c:pt idx="42">
                  <c:v>0.94446099999999999</c:v>
                </c:pt>
                <c:pt idx="43">
                  <c:v>0.94531200000000004</c:v>
                </c:pt>
                <c:pt idx="44">
                  <c:v>0.94852899999999996</c:v>
                </c:pt>
                <c:pt idx="45">
                  <c:v>0.95360900000000004</c:v>
                </c:pt>
                <c:pt idx="46">
                  <c:v>0.93506500000000004</c:v>
                </c:pt>
                <c:pt idx="47">
                  <c:v>0.94359099999999996</c:v>
                </c:pt>
                <c:pt idx="48">
                  <c:v>0.94106599999999996</c:v>
                </c:pt>
                <c:pt idx="49">
                  <c:v>0.94931399999999999</c:v>
                </c:pt>
                <c:pt idx="50">
                  <c:v>0.94073700000000005</c:v>
                </c:pt>
                <c:pt idx="51">
                  <c:v>0.94769300000000001</c:v>
                </c:pt>
                <c:pt idx="52">
                  <c:v>0.94193000000000005</c:v>
                </c:pt>
                <c:pt idx="53">
                  <c:v>0.94078899999999999</c:v>
                </c:pt>
                <c:pt idx="54">
                  <c:v>0.94539899999999999</c:v>
                </c:pt>
                <c:pt idx="55">
                  <c:v>0.94689800000000002</c:v>
                </c:pt>
                <c:pt idx="56">
                  <c:v>0.94489500000000004</c:v>
                </c:pt>
                <c:pt idx="57">
                  <c:v>0.947716</c:v>
                </c:pt>
                <c:pt idx="58">
                  <c:v>0.94678899999999999</c:v>
                </c:pt>
                <c:pt idx="59">
                  <c:v>0.94383399999999995</c:v>
                </c:pt>
                <c:pt idx="60">
                  <c:v>0.94284699999999999</c:v>
                </c:pt>
                <c:pt idx="61">
                  <c:v>0.94980600000000004</c:v>
                </c:pt>
                <c:pt idx="62">
                  <c:v>0.94267500000000004</c:v>
                </c:pt>
                <c:pt idx="63">
                  <c:v>0.94303800000000004</c:v>
                </c:pt>
                <c:pt idx="64">
                  <c:v>0.94115099999999996</c:v>
                </c:pt>
                <c:pt idx="65">
                  <c:v>0.95317300000000005</c:v>
                </c:pt>
                <c:pt idx="66">
                  <c:v>0.93773600000000001</c:v>
                </c:pt>
                <c:pt idx="67">
                  <c:v>0.94754499999999997</c:v>
                </c:pt>
                <c:pt idx="68">
                  <c:v>0.94867999999999997</c:v>
                </c:pt>
                <c:pt idx="69">
                  <c:v>0.94057100000000005</c:v>
                </c:pt>
                <c:pt idx="70">
                  <c:v>0.94609200000000004</c:v>
                </c:pt>
                <c:pt idx="71">
                  <c:v>0.94684900000000005</c:v>
                </c:pt>
                <c:pt idx="72">
                  <c:v>0.94022700000000003</c:v>
                </c:pt>
                <c:pt idx="73">
                  <c:v>0.94078700000000004</c:v>
                </c:pt>
                <c:pt idx="74">
                  <c:v>0.94701800000000003</c:v>
                </c:pt>
                <c:pt idx="75">
                  <c:v>0.94614399999999999</c:v>
                </c:pt>
                <c:pt idx="76">
                  <c:v>0.94562000000000002</c:v>
                </c:pt>
                <c:pt idx="77">
                  <c:v>0.94551499999999999</c:v>
                </c:pt>
                <c:pt idx="78">
                  <c:v>0.94821</c:v>
                </c:pt>
                <c:pt idx="79">
                  <c:v>0.94215599999999999</c:v>
                </c:pt>
                <c:pt idx="80">
                  <c:v>0.93944799999999995</c:v>
                </c:pt>
                <c:pt idx="81">
                  <c:v>0.94111800000000001</c:v>
                </c:pt>
                <c:pt idx="82">
                  <c:v>0.947156</c:v>
                </c:pt>
                <c:pt idx="83">
                  <c:v>0.94786700000000002</c:v>
                </c:pt>
                <c:pt idx="84">
                  <c:v>0.94755800000000001</c:v>
                </c:pt>
                <c:pt idx="85">
                  <c:v>0.94113100000000005</c:v>
                </c:pt>
                <c:pt idx="86">
                  <c:v>0.94616400000000001</c:v>
                </c:pt>
                <c:pt idx="87">
                  <c:v>0.94602900000000001</c:v>
                </c:pt>
                <c:pt idx="88">
                  <c:v>0.94596800000000003</c:v>
                </c:pt>
                <c:pt idx="89">
                  <c:v>0.94016299999999997</c:v>
                </c:pt>
                <c:pt idx="90">
                  <c:v>0.94674999999999998</c:v>
                </c:pt>
                <c:pt idx="91">
                  <c:v>0.94377100000000003</c:v>
                </c:pt>
                <c:pt idx="92">
                  <c:v>0.94719399999999998</c:v>
                </c:pt>
                <c:pt idx="93">
                  <c:v>0.94722399999999995</c:v>
                </c:pt>
                <c:pt idx="94">
                  <c:v>0.94655699999999998</c:v>
                </c:pt>
                <c:pt idx="95">
                  <c:v>0.938222</c:v>
                </c:pt>
                <c:pt idx="96">
                  <c:v>0.94568600000000003</c:v>
                </c:pt>
                <c:pt idx="97">
                  <c:v>0.94772400000000001</c:v>
                </c:pt>
                <c:pt idx="98">
                  <c:v>0.94163699999999995</c:v>
                </c:pt>
                <c:pt idx="99">
                  <c:v>0.94411500000000004</c:v>
                </c:pt>
                <c:pt idx="100">
                  <c:v>0.94205300000000003</c:v>
                </c:pt>
                <c:pt idx="101">
                  <c:v>0.94432400000000005</c:v>
                </c:pt>
                <c:pt idx="102">
                  <c:v>0.94208700000000001</c:v>
                </c:pt>
                <c:pt idx="103">
                  <c:v>0.94461600000000001</c:v>
                </c:pt>
                <c:pt idx="104">
                  <c:v>0.93977900000000003</c:v>
                </c:pt>
                <c:pt idx="105">
                  <c:v>0.94367900000000005</c:v>
                </c:pt>
                <c:pt idx="106">
                  <c:v>0.94612200000000002</c:v>
                </c:pt>
                <c:pt idx="107">
                  <c:v>0.94647899999999996</c:v>
                </c:pt>
                <c:pt idx="108">
                  <c:v>0.95280699999999996</c:v>
                </c:pt>
                <c:pt idx="109">
                  <c:v>0.94262199999999996</c:v>
                </c:pt>
                <c:pt idx="110">
                  <c:v>0.94461799999999996</c:v>
                </c:pt>
                <c:pt idx="111">
                  <c:v>0.94312099999999999</c:v>
                </c:pt>
                <c:pt idx="112">
                  <c:v>0.94763799999999998</c:v>
                </c:pt>
                <c:pt idx="113">
                  <c:v>0.94459499999999996</c:v>
                </c:pt>
                <c:pt idx="114">
                  <c:v>0.94171400000000005</c:v>
                </c:pt>
                <c:pt idx="115">
                  <c:v>0.94072800000000001</c:v>
                </c:pt>
                <c:pt idx="116">
                  <c:v>0.93895200000000001</c:v>
                </c:pt>
                <c:pt idx="117">
                  <c:v>0.94659199999999999</c:v>
                </c:pt>
                <c:pt idx="118">
                  <c:v>0.94791700000000001</c:v>
                </c:pt>
                <c:pt idx="119">
                  <c:v>0.94090799999999997</c:v>
                </c:pt>
                <c:pt idx="120">
                  <c:v>0.94171199999999999</c:v>
                </c:pt>
                <c:pt idx="121">
                  <c:v>0.94649899999999998</c:v>
                </c:pt>
                <c:pt idx="122">
                  <c:v>0.93634899999999999</c:v>
                </c:pt>
                <c:pt idx="123">
                  <c:v>0.94214200000000003</c:v>
                </c:pt>
                <c:pt idx="124">
                  <c:v>0.94547599999999998</c:v>
                </c:pt>
                <c:pt idx="125">
                  <c:v>0.94438900000000003</c:v>
                </c:pt>
                <c:pt idx="126">
                  <c:v>0.94034799999999996</c:v>
                </c:pt>
                <c:pt idx="127">
                  <c:v>0.93988300000000002</c:v>
                </c:pt>
                <c:pt idx="128">
                  <c:v>0.94374000000000002</c:v>
                </c:pt>
                <c:pt idx="129">
                  <c:v>0.94020899999999996</c:v>
                </c:pt>
                <c:pt idx="130">
                  <c:v>0.94433999999999996</c:v>
                </c:pt>
                <c:pt idx="131">
                  <c:v>0.94223999999999997</c:v>
                </c:pt>
                <c:pt idx="132">
                  <c:v>0.948492</c:v>
                </c:pt>
                <c:pt idx="133">
                  <c:v>0.94378799999999996</c:v>
                </c:pt>
                <c:pt idx="134">
                  <c:v>0.94434600000000002</c:v>
                </c:pt>
                <c:pt idx="135">
                  <c:v>0.94905700000000004</c:v>
                </c:pt>
                <c:pt idx="136">
                  <c:v>0.94665500000000002</c:v>
                </c:pt>
                <c:pt idx="137">
                  <c:v>0.94437899999999997</c:v>
                </c:pt>
                <c:pt idx="138">
                  <c:v>0.93892500000000001</c:v>
                </c:pt>
                <c:pt idx="139">
                  <c:v>0.94434700000000005</c:v>
                </c:pt>
                <c:pt idx="140">
                  <c:v>0.94042000000000003</c:v>
                </c:pt>
                <c:pt idx="141">
                  <c:v>0.94387399999999999</c:v>
                </c:pt>
                <c:pt idx="142">
                  <c:v>0.93745599999999996</c:v>
                </c:pt>
                <c:pt idx="143">
                  <c:v>0.94371899999999997</c:v>
                </c:pt>
                <c:pt idx="144">
                  <c:v>0.94694900000000004</c:v>
                </c:pt>
                <c:pt idx="145">
                  <c:v>0.93894200000000005</c:v>
                </c:pt>
                <c:pt idx="146">
                  <c:v>0.94485300000000005</c:v>
                </c:pt>
                <c:pt idx="147">
                  <c:v>0.94440000000000002</c:v>
                </c:pt>
                <c:pt idx="148">
                  <c:v>0.94186499999999995</c:v>
                </c:pt>
                <c:pt idx="149">
                  <c:v>0.94950199999999996</c:v>
                </c:pt>
                <c:pt idx="150">
                  <c:v>0.94571799999999995</c:v>
                </c:pt>
                <c:pt idx="151">
                  <c:v>0.94671799999999995</c:v>
                </c:pt>
                <c:pt idx="152">
                  <c:v>0.94464499999999996</c:v>
                </c:pt>
                <c:pt idx="153">
                  <c:v>0.948739</c:v>
                </c:pt>
                <c:pt idx="154">
                  <c:v>0.94651799999999997</c:v>
                </c:pt>
                <c:pt idx="155">
                  <c:v>0.94998400000000005</c:v>
                </c:pt>
                <c:pt idx="156">
                  <c:v>0.94420199999999999</c:v>
                </c:pt>
                <c:pt idx="157">
                  <c:v>0.94410000000000005</c:v>
                </c:pt>
                <c:pt idx="158">
                  <c:v>0.94346600000000003</c:v>
                </c:pt>
                <c:pt idx="159">
                  <c:v>0.94933699999999999</c:v>
                </c:pt>
                <c:pt idx="160">
                  <c:v>0.95248100000000002</c:v>
                </c:pt>
                <c:pt idx="161">
                  <c:v>0.93860500000000002</c:v>
                </c:pt>
                <c:pt idx="162">
                  <c:v>0.94624699999999995</c:v>
                </c:pt>
                <c:pt idx="163">
                  <c:v>0.94479500000000005</c:v>
                </c:pt>
                <c:pt idx="164">
                  <c:v>0.94549300000000003</c:v>
                </c:pt>
                <c:pt idx="165">
                  <c:v>0.94224799999999997</c:v>
                </c:pt>
                <c:pt idx="166">
                  <c:v>0.944025</c:v>
                </c:pt>
                <c:pt idx="167">
                  <c:v>0.94148100000000001</c:v>
                </c:pt>
                <c:pt idx="168">
                  <c:v>0.94093700000000002</c:v>
                </c:pt>
                <c:pt idx="169">
                  <c:v>0.94267100000000004</c:v>
                </c:pt>
                <c:pt idx="170">
                  <c:v>0.94664400000000004</c:v>
                </c:pt>
                <c:pt idx="171">
                  <c:v>0.94538599999999995</c:v>
                </c:pt>
                <c:pt idx="172">
                  <c:v>0.94708199999999998</c:v>
                </c:pt>
                <c:pt idx="173">
                  <c:v>0.94641299999999995</c:v>
                </c:pt>
                <c:pt idx="174">
                  <c:v>0.943079</c:v>
                </c:pt>
                <c:pt idx="175">
                  <c:v>0.94422399999999995</c:v>
                </c:pt>
                <c:pt idx="176">
                  <c:v>0.94363600000000003</c:v>
                </c:pt>
                <c:pt idx="177">
                  <c:v>0.94624699999999995</c:v>
                </c:pt>
                <c:pt idx="178">
                  <c:v>0.94309399999999999</c:v>
                </c:pt>
                <c:pt idx="179">
                  <c:v>0.94714399999999999</c:v>
                </c:pt>
                <c:pt idx="180">
                  <c:v>0.942581</c:v>
                </c:pt>
                <c:pt idx="181">
                  <c:v>0.94281199999999998</c:v>
                </c:pt>
                <c:pt idx="182">
                  <c:v>0.94959199999999999</c:v>
                </c:pt>
                <c:pt idx="183">
                  <c:v>0.93995600000000001</c:v>
                </c:pt>
                <c:pt idx="184">
                  <c:v>0.94755999999999996</c:v>
                </c:pt>
                <c:pt idx="185">
                  <c:v>0.93972699999999998</c:v>
                </c:pt>
                <c:pt idx="186">
                  <c:v>0.94084000000000001</c:v>
                </c:pt>
                <c:pt idx="187">
                  <c:v>0.94773300000000005</c:v>
                </c:pt>
                <c:pt idx="188">
                  <c:v>0.94244799999999995</c:v>
                </c:pt>
                <c:pt idx="189">
                  <c:v>0.94845100000000004</c:v>
                </c:pt>
                <c:pt idx="190">
                  <c:v>0.94748900000000003</c:v>
                </c:pt>
                <c:pt idx="191">
                  <c:v>0.94516500000000003</c:v>
                </c:pt>
                <c:pt idx="192">
                  <c:v>0.94860500000000003</c:v>
                </c:pt>
                <c:pt idx="193">
                  <c:v>0.94778700000000005</c:v>
                </c:pt>
                <c:pt idx="194">
                  <c:v>0.94293899999999997</c:v>
                </c:pt>
                <c:pt idx="195">
                  <c:v>0.95035499999999995</c:v>
                </c:pt>
                <c:pt idx="196">
                  <c:v>0.94767800000000002</c:v>
                </c:pt>
                <c:pt idx="197">
                  <c:v>0.94436200000000003</c:v>
                </c:pt>
                <c:pt idx="198">
                  <c:v>0.94754400000000005</c:v>
                </c:pt>
                <c:pt idx="199">
                  <c:v>0.94140599999999997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D02-B9A8-727DF8C43C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Лист1!$E$1:$E$200</c:f>
              <c:numCache>
                <c:formatCode>General</c:formatCode>
                <c:ptCount val="200"/>
                <c:pt idx="0">
                  <c:v>0.94451700000000005</c:v>
                </c:pt>
                <c:pt idx="1">
                  <c:v>0.94451700000000005</c:v>
                </c:pt>
                <c:pt idx="2">
                  <c:v>0.94451700000000005</c:v>
                </c:pt>
                <c:pt idx="3">
                  <c:v>0.94451700000000005</c:v>
                </c:pt>
                <c:pt idx="4">
                  <c:v>0.94451700000000005</c:v>
                </c:pt>
                <c:pt idx="5">
                  <c:v>0.94451700000000005</c:v>
                </c:pt>
                <c:pt idx="6">
                  <c:v>0.94451700000000005</c:v>
                </c:pt>
                <c:pt idx="7">
                  <c:v>0.94451700000000005</c:v>
                </c:pt>
                <c:pt idx="8">
                  <c:v>0.94451700000000005</c:v>
                </c:pt>
                <c:pt idx="9">
                  <c:v>0.94451700000000005</c:v>
                </c:pt>
                <c:pt idx="10">
                  <c:v>0.94451700000000005</c:v>
                </c:pt>
                <c:pt idx="11">
                  <c:v>0.94451700000000005</c:v>
                </c:pt>
                <c:pt idx="12">
                  <c:v>0.94451700000000005</c:v>
                </c:pt>
                <c:pt idx="13">
                  <c:v>0.94451700000000005</c:v>
                </c:pt>
                <c:pt idx="14">
                  <c:v>0.94451700000000005</c:v>
                </c:pt>
                <c:pt idx="15">
                  <c:v>0.94451700000000005</c:v>
                </c:pt>
                <c:pt idx="16">
                  <c:v>0.94451700000000005</c:v>
                </c:pt>
                <c:pt idx="17">
                  <c:v>0.94451700000000005</c:v>
                </c:pt>
                <c:pt idx="18">
                  <c:v>0.94451700000000005</c:v>
                </c:pt>
                <c:pt idx="19">
                  <c:v>0.94451700000000005</c:v>
                </c:pt>
                <c:pt idx="20">
                  <c:v>0.94451700000000005</c:v>
                </c:pt>
                <c:pt idx="21">
                  <c:v>0.94451700000000005</c:v>
                </c:pt>
                <c:pt idx="22">
                  <c:v>0.94451700000000005</c:v>
                </c:pt>
                <c:pt idx="23">
                  <c:v>0.94451700000000005</c:v>
                </c:pt>
                <c:pt idx="24">
                  <c:v>0.94451700000000005</c:v>
                </c:pt>
                <c:pt idx="25">
                  <c:v>0.94451700000000005</c:v>
                </c:pt>
                <c:pt idx="26">
                  <c:v>0.94451700000000005</c:v>
                </c:pt>
                <c:pt idx="27">
                  <c:v>0.94451700000000005</c:v>
                </c:pt>
                <c:pt idx="28">
                  <c:v>0.94451700000000005</c:v>
                </c:pt>
                <c:pt idx="29">
                  <c:v>0.94451700000000005</c:v>
                </c:pt>
                <c:pt idx="30">
                  <c:v>0.94451700000000005</c:v>
                </c:pt>
                <c:pt idx="31">
                  <c:v>0.94451700000000005</c:v>
                </c:pt>
                <c:pt idx="32">
                  <c:v>0.94451700000000005</c:v>
                </c:pt>
                <c:pt idx="33">
                  <c:v>0.94451700000000005</c:v>
                </c:pt>
                <c:pt idx="34">
                  <c:v>0.94451700000000005</c:v>
                </c:pt>
                <c:pt idx="35">
                  <c:v>0.94451700000000005</c:v>
                </c:pt>
                <c:pt idx="36">
                  <c:v>0.94451700000000005</c:v>
                </c:pt>
                <c:pt idx="37">
                  <c:v>0.94451700000000005</c:v>
                </c:pt>
                <c:pt idx="38">
                  <c:v>0.94451700000000005</c:v>
                </c:pt>
                <c:pt idx="39">
                  <c:v>0.94451700000000005</c:v>
                </c:pt>
                <c:pt idx="40">
                  <c:v>0.94451700000000005</c:v>
                </c:pt>
                <c:pt idx="41">
                  <c:v>0.94451700000000005</c:v>
                </c:pt>
                <c:pt idx="42">
                  <c:v>0.94451700000000005</c:v>
                </c:pt>
                <c:pt idx="43">
                  <c:v>0.94451700000000005</c:v>
                </c:pt>
                <c:pt idx="44">
                  <c:v>0.94451700000000005</c:v>
                </c:pt>
                <c:pt idx="45">
                  <c:v>0.94451700000000005</c:v>
                </c:pt>
                <c:pt idx="46">
                  <c:v>0.94451700000000005</c:v>
                </c:pt>
                <c:pt idx="47">
                  <c:v>0.94451700000000005</c:v>
                </c:pt>
                <c:pt idx="48">
                  <c:v>0.94451700000000005</c:v>
                </c:pt>
                <c:pt idx="49">
                  <c:v>0.94451700000000005</c:v>
                </c:pt>
                <c:pt idx="50">
                  <c:v>0.94451700000000005</c:v>
                </c:pt>
                <c:pt idx="51">
                  <c:v>0.94451700000000005</c:v>
                </c:pt>
                <c:pt idx="52">
                  <c:v>0.94451700000000005</c:v>
                </c:pt>
                <c:pt idx="53">
                  <c:v>0.94451700000000005</c:v>
                </c:pt>
                <c:pt idx="54">
                  <c:v>0.94451700000000005</c:v>
                </c:pt>
                <c:pt idx="55">
                  <c:v>0.94451700000000005</c:v>
                </c:pt>
                <c:pt idx="56">
                  <c:v>0.94451700000000005</c:v>
                </c:pt>
                <c:pt idx="57">
                  <c:v>0.94451700000000005</c:v>
                </c:pt>
                <c:pt idx="58">
                  <c:v>0.94451700000000005</c:v>
                </c:pt>
                <c:pt idx="59">
                  <c:v>0.94451700000000005</c:v>
                </c:pt>
                <c:pt idx="60">
                  <c:v>0.94451700000000005</c:v>
                </c:pt>
                <c:pt idx="61">
                  <c:v>0.94451700000000005</c:v>
                </c:pt>
                <c:pt idx="62">
                  <c:v>0.94451700000000005</c:v>
                </c:pt>
                <c:pt idx="63">
                  <c:v>0.94451700000000005</c:v>
                </c:pt>
                <c:pt idx="64">
                  <c:v>0.94451700000000005</c:v>
                </c:pt>
                <c:pt idx="65">
                  <c:v>0.94451700000000005</c:v>
                </c:pt>
                <c:pt idx="66">
                  <c:v>0.94451700000000005</c:v>
                </c:pt>
                <c:pt idx="67">
                  <c:v>0.94451700000000005</c:v>
                </c:pt>
                <c:pt idx="68">
                  <c:v>0.94451700000000005</c:v>
                </c:pt>
                <c:pt idx="69">
                  <c:v>0.94451700000000005</c:v>
                </c:pt>
                <c:pt idx="70">
                  <c:v>0.94451700000000005</c:v>
                </c:pt>
                <c:pt idx="71">
                  <c:v>0.94451700000000005</c:v>
                </c:pt>
                <c:pt idx="72">
                  <c:v>0.94451700000000005</c:v>
                </c:pt>
                <c:pt idx="73">
                  <c:v>0.94451700000000005</c:v>
                </c:pt>
                <c:pt idx="74">
                  <c:v>0.94451700000000005</c:v>
                </c:pt>
                <c:pt idx="75">
                  <c:v>0.94451700000000005</c:v>
                </c:pt>
                <c:pt idx="76">
                  <c:v>0.94451700000000005</c:v>
                </c:pt>
                <c:pt idx="77">
                  <c:v>0.94451700000000005</c:v>
                </c:pt>
                <c:pt idx="78">
                  <c:v>0.94451700000000005</c:v>
                </c:pt>
                <c:pt idx="79">
                  <c:v>0.94451700000000005</c:v>
                </c:pt>
                <c:pt idx="80">
                  <c:v>0.94451700000000005</c:v>
                </c:pt>
                <c:pt idx="81">
                  <c:v>0.94451700000000005</c:v>
                </c:pt>
                <c:pt idx="82">
                  <c:v>0.94451700000000005</c:v>
                </c:pt>
                <c:pt idx="83">
                  <c:v>0.94451700000000005</c:v>
                </c:pt>
                <c:pt idx="84">
                  <c:v>0.94451700000000005</c:v>
                </c:pt>
                <c:pt idx="85">
                  <c:v>0.94451700000000005</c:v>
                </c:pt>
                <c:pt idx="86">
                  <c:v>0.94451700000000005</c:v>
                </c:pt>
                <c:pt idx="87">
                  <c:v>0.94451700000000005</c:v>
                </c:pt>
                <c:pt idx="88">
                  <c:v>0.94451700000000005</c:v>
                </c:pt>
                <c:pt idx="89">
                  <c:v>0.94451700000000005</c:v>
                </c:pt>
                <c:pt idx="90">
                  <c:v>0.94451700000000005</c:v>
                </c:pt>
                <c:pt idx="91">
                  <c:v>0.94451700000000005</c:v>
                </c:pt>
                <c:pt idx="92">
                  <c:v>0.94451700000000005</c:v>
                </c:pt>
                <c:pt idx="93">
                  <c:v>0.94451700000000005</c:v>
                </c:pt>
                <c:pt idx="94">
                  <c:v>0.94451700000000005</c:v>
                </c:pt>
                <c:pt idx="95">
                  <c:v>0.94451700000000005</c:v>
                </c:pt>
                <c:pt idx="96">
                  <c:v>0.94451700000000005</c:v>
                </c:pt>
                <c:pt idx="97">
                  <c:v>0.94451700000000005</c:v>
                </c:pt>
                <c:pt idx="98">
                  <c:v>0.94451700000000005</c:v>
                </c:pt>
                <c:pt idx="99">
                  <c:v>0.94451700000000005</c:v>
                </c:pt>
                <c:pt idx="100">
                  <c:v>0.94451700000000005</c:v>
                </c:pt>
                <c:pt idx="101">
                  <c:v>0.94451700000000005</c:v>
                </c:pt>
                <c:pt idx="102">
                  <c:v>0.94451700000000005</c:v>
                </c:pt>
                <c:pt idx="103">
                  <c:v>0.94451700000000005</c:v>
                </c:pt>
                <c:pt idx="104">
                  <c:v>0.94451700000000005</c:v>
                </c:pt>
                <c:pt idx="105">
                  <c:v>0.94451700000000005</c:v>
                </c:pt>
                <c:pt idx="106">
                  <c:v>0.94451700000000005</c:v>
                </c:pt>
                <c:pt idx="107">
                  <c:v>0.94451700000000005</c:v>
                </c:pt>
                <c:pt idx="108">
                  <c:v>0.94451700000000005</c:v>
                </c:pt>
                <c:pt idx="109">
                  <c:v>0.94451700000000005</c:v>
                </c:pt>
                <c:pt idx="110">
                  <c:v>0.94451700000000005</c:v>
                </c:pt>
                <c:pt idx="111">
                  <c:v>0.94451700000000005</c:v>
                </c:pt>
                <c:pt idx="112">
                  <c:v>0.94451700000000005</c:v>
                </c:pt>
                <c:pt idx="113">
                  <c:v>0.94451700000000005</c:v>
                </c:pt>
                <c:pt idx="114">
                  <c:v>0.94451700000000005</c:v>
                </c:pt>
                <c:pt idx="115">
                  <c:v>0.94451700000000005</c:v>
                </c:pt>
                <c:pt idx="116">
                  <c:v>0.94451700000000005</c:v>
                </c:pt>
                <c:pt idx="117">
                  <c:v>0.94451700000000005</c:v>
                </c:pt>
                <c:pt idx="118">
                  <c:v>0.94451700000000005</c:v>
                </c:pt>
                <c:pt idx="119">
                  <c:v>0.94451700000000005</c:v>
                </c:pt>
                <c:pt idx="120">
                  <c:v>0.94451700000000005</c:v>
                </c:pt>
                <c:pt idx="121">
                  <c:v>0.94451700000000005</c:v>
                </c:pt>
                <c:pt idx="122">
                  <c:v>0.94451700000000005</c:v>
                </c:pt>
                <c:pt idx="123">
                  <c:v>0.94451700000000005</c:v>
                </c:pt>
                <c:pt idx="124">
                  <c:v>0.94451700000000005</c:v>
                </c:pt>
                <c:pt idx="125">
                  <c:v>0.94451700000000005</c:v>
                </c:pt>
                <c:pt idx="126">
                  <c:v>0.94451700000000005</c:v>
                </c:pt>
                <c:pt idx="127">
                  <c:v>0.94451700000000005</c:v>
                </c:pt>
                <c:pt idx="128">
                  <c:v>0.94451700000000005</c:v>
                </c:pt>
                <c:pt idx="129">
                  <c:v>0.94451700000000005</c:v>
                </c:pt>
                <c:pt idx="130">
                  <c:v>0.94451700000000005</c:v>
                </c:pt>
                <c:pt idx="131">
                  <c:v>0.94451700000000005</c:v>
                </c:pt>
                <c:pt idx="132">
                  <c:v>0.94451700000000005</c:v>
                </c:pt>
                <c:pt idx="133">
                  <c:v>0.94451700000000005</c:v>
                </c:pt>
                <c:pt idx="134">
                  <c:v>0.94451700000000005</c:v>
                </c:pt>
                <c:pt idx="135">
                  <c:v>0.94451700000000005</c:v>
                </c:pt>
                <c:pt idx="136">
                  <c:v>0.94451700000000005</c:v>
                </c:pt>
                <c:pt idx="137">
                  <c:v>0.94451700000000005</c:v>
                </c:pt>
                <c:pt idx="138">
                  <c:v>0.94451700000000005</c:v>
                </c:pt>
                <c:pt idx="139">
                  <c:v>0.94451700000000005</c:v>
                </c:pt>
                <c:pt idx="140">
                  <c:v>0.94451700000000005</c:v>
                </c:pt>
                <c:pt idx="141">
                  <c:v>0.94451700000000005</c:v>
                </c:pt>
                <c:pt idx="142">
                  <c:v>0.94451700000000005</c:v>
                </c:pt>
                <c:pt idx="143">
                  <c:v>0.94451700000000005</c:v>
                </c:pt>
                <c:pt idx="144">
                  <c:v>0.94451700000000005</c:v>
                </c:pt>
                <c:pt idx="145">
                  <c:v>0.94451700000000005</c:v>
                </c:pt>
                <c:pt idx="146">
                  <c:v>0.94451700000000005</c:v>
                </c:pt>
                <c:pt idx="147">
                  <c:v>0.94451700000000005</c:v>
                </c:pt>
                <c:pt idx="148">
                  <c:v>0.94451700000000005</c:v>
                </c:pt>
                <c:pt idx="149">
                  <c:v>0.94451700000000005</c:v>
                </c:pt>
                <c:pt idx="150">
                  <c:v>0.94451700000000005</c:v>
                </c:pt>
                <c:pt idx="151">
                  <c:v>0.94451700000000005</c:v>
                </c:pt>
                <c:pt idx="152">
                  <c:v>0.94451700000000005</c:v>
                </c:pt>
                <c:pt idx="153">
                  <c:v>0.94451700000000005</c:v>
                </c:pt>
                <c:pt idx="154">
                  <c:v>0.94451700000000005</c:v>
                </c:pt>
                <c:pt idx="155">
                  <c:v>0.94451700000000005</c:v>
                </c:pt>
                <c:pt idx="156">
                  <c:v>0.94451700000000005</c:v>
                </c:pt>
                <c:pt idx="157">
                  <c:v>0.94451700000000005</c:v>
                </c:pt>
                <c:pt idx="158">
                  <c:v>0.94451700000000005</c:v>
                </c:pt>
                <c:pt idx="159">
                  <c:v>0.94451700000000005</c:v>
                </c:pt>
                <c:pt idx="160">
                  <c:v>0.94451700000000005</c:v>
                </c:pt>
                <c:pt idx="161">
                  <c:v>0.94451700000000005</c:v>
                </c:pt>
                <c:pt idx="162">
                  <c:v>0.94451700000000005</c:v>
                </c:pt>
                <c:pt idx="163">
                  <c:v>0.94451700000000005</c:v>
                </c:pt>
                <c:pt idx="164">
                  <c:v>0.94451700000000005</c:v>
                </c:pt>
                <c:pt idx="165">
                  <c:v>0.94451700000000005</c:v>
                </c:pt>
                <c:pt idx="166">
                  <c:v>0.94451700000000005</c:v>
                </c:pt>
                <c:pt idx="167">
                  <c:v>0.94451700000000005</c:v>
                </c:pt>
                <c:pt idx="168">
                  <c:v>0.94451700000000005</c:v>
                </c:pt>
                <c:pt idx="169">
                  <c:v>0.94451700000000005</c:v>
                </c:pt>
                <c:pt idx="170">
                  <c:v>0.94451700000000005</c:v>
                </c:pt>
                <c:pt idx="171">
                  <c:v>0.94451700000000005</c:v>
                </c:pt>
                <c:pt idx="172">
                  <c:v>0.94451700000000005</c:v>
                </c:pt>
                <c:pt idx="173">
                  <c:v>0.94451700000000005</c:v>
                </c:pt>
                <c:pt idx="174">
                  <c:v>0.94451700000000005</c:v>
                </c:pt>
                <c:pt idx="175">
                  <c:v>0.94451700000000005</c:v>
                </c:pt>
                <c:pt idx="176">
                  <c:v>0.94451700000000005</c:v>
                </c:pt>
                <c:pt idx="177">
                  <c:v>0.94451700000000005</c:v>
                </c:pt>
                <c:pt idx="178">
                  <c:v>0.94451700000000005</c:v>
                </c:pt>
                <c:pt idx="179">
                  <c:v>0.94451700000000005</c:v>
                </c:pt>
                <c:pt idx="180">
                  <c:v>0.94451700000000005</c:v>
                </c:pt>
                <c:pt idx="181">
                  <c:v>0.94451700000000005</c:v>
                </c:pt>
                <c:pt idx="182">
                  <c:v>0.94451700000000005</c:v>
                </c:pt>
                <c:pt idx="183">
                  <c:v>0.94451700000000005</c:v>
                </c:pt>
                <c:pt idx="184">
                  <c:v>0.94451700000000005</c:v>
                </c:pt>
                <c:pt idx="185">
                  <c:v>0.94451700000000005</c:v>
                </c:pt>
                <c:pt idx="186">
                  <c:v>0.94451700000000005</c:v>
                </c:pt>
                <c:pt idx="187">
                  <c:v>0.94451700000000005</c:v>
                </c:pt>
                <c:pt idx="188">
                  <c:v>0.94451700000000005</c:v>
                </c:pt>
                <c:pt idx="189">
                  <c:v>0.94451700000000005</c:v>
                </c:pt>
                <c:pt idx="190">
                  <c:v>0.94451700000000005</c:v>
                </c:pt>
                <c:pt idx="191">
                  <c:v>0.94451700000000005</c:v>
                </c:pt>
                <c:pt idx="192">
                  <c:v>0.94451700000000005</c:v>
                </c:pt>
                <c:pt idx="193">
                  <c:v>0.94451700000000005</c:v>
                </c:pt>
                <c:pt idx="194">
                  <c:v>0.94451700000000005</c:v>
                </c:pt>
                <c:pt idx="195">
                  <c:v>0.94451700000000005</c:v>
                </c:pt>
                <c:pt idx="196">
                  <c:v>0.94451700000000005</c:v>
                </c:pt>
                <c:pt idx="197">
                  <c:v>0.94451700000000005</c:v>
                </c:pt>
                <c:pt idx="198">
                  <c:v>0.94451700000000005</c:v>
                </c:pt>
                <c:pt idx="199">
                  <c:v>0.94451700000000005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F-4D02-B9A8-727DF8C4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034815"/>
        <c:axId val="1027035647"/>
      </c:lineChart>
      <c:catAx>
        <c:axId val="102703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035647"/>
        <c:crosses val="autoZero"/>
        <c:auto val="1"/>
        <c:lblAlgn val="ctr"/>
        <c:lblOffset val="100"/>
        <c:noMultiLvlLbl val="0"/>
      </c:catAx>
      <c:valAx>
        <c:axId val="1027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Площадь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0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 от точного значения для широкой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090580414876055E-2"/>
          <c:y val="9.9347109516328358E-2"/>
          <c:w val="0.89413831817703193"/>
          <c:h val="0.7793877332121923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Лист1!$G$1:$G$201</c:f>
              <c:numCache>
                <c:formatCode>General</c:formatCode>
                <c:ptCount val="201"/>
                <c:pt idx="0">
                  <c:v>5.8742193099753572E-2</c:v>
                </c:pt>
                <c:pt idx="1">
                  <c:v>0.11520491425776354</c:v>
                </c:pt>
                <c:pt idx="2">
                  <c:v>4.7192374515228418E-2</c:v>
                </c:pt>
                <c:pt idx="3">
                  <c:v>2.1354830034822523E-3</c:v>
                </c:pt>
                <c:pt idx="4">
                  <c:v>1.4375601497908432E-2</c:v>
                </c:pt>
                <c:pt idx="5">
                  <c:v>1.2926183435554918E-2</c:v>
                </c:pt>
                <c:pt idx="6">
                  <c:v>9.5615007458837685E-3</c:v>
                </c:pt>
                <c:pt idx="7">
                  <c:v>2.4627402153693342E-2</c:v>
                </c:pt>
                <c:pt idx="8">
                  <c:v>6.3312783147366283E-3</c:v>
                </c:pt>
                <c:pt idx="9">
                  <c:v>1.0869047354362067E-2</c:v>
                </c:pt>
                <c:pt idx="10">
                  <c:v>5.1268531958662371E-2</c:v>
                </c:pt>
                <c:pt idx="11">
                  <c:v>4.4107199764535768E-2</c:v>
                </c:pt>
                <c:pt idx="12">
                  <c:v>2.5957182348226669E-2</c:v>
                </c:pt>
                <c:pt idx="13">
                  <c:v>5.4842845602566838E-3</c:v>
                </c:pt>
                <c:pt idx="14">
                  <c:v>8.8404973123820858E-4</c:v>
                </c:pt>
                <c:pt idx="15">
                  <c:v>4.782338486231697E-3</c:v>
                </c:pt>
                <c:pt idx="16">
                  <c:v>1.4455007162390964E-2</c:v>
                </c:pt>
                <c:pt idx="17">
                  <c:v>2.5256295016394578E-2</c:v>
                </c:pt>
                <c:pt idx="18">
                  <c:v>4.8038309527515116E-2</c:v>
                </c:pt>
                <c:pt idx="19">
                  <c:v>1.2722904934479798E-2</c:v>
                </c:pt>
                <c:pt idx="20">
                  <c:v>1.0443432992736069E-2</c:v>
                </c:pt>
                <c:pt idx="21">
                  <c:v>2.0094926825032851E-3</c:v>
                </c:pt>
                <c:pt idx="22">
                  <c:v>1.8300358807729233E-2</c:v>
                </c:pt>
                <c:pt idx="23">
                  <c:v>4.7103440171007245E-3</c:v>
                </c:pt>
                <c:pt idx="24">
                  <c:v>1.8072729236212942E-3</c:v>
                </c:pt>
                <c:pt idx="25">
                  <c:v>3.1021146257823829E-3</c:v>
                </c:pt>
                <c:pt idx="26">
                  <c:v>2.0785226734934461E-2</c:v>
                </c:pt>
                <c:pt idx="27">
                  <c:v>1.8794791411906934E-2</c:v>
                </c:pt>
                <c:pt idx="28">
                  <c:v>2.205254114007487E-2</c:v>
                </c:pt>
                <c:pt idx="29">
                  <c:v>2.3063639934484941E-2</c:v>
                </c:pt>
                <c:pt idx="30">
                  <c:v>1.4458183388970236E-2</c:v>
                </c:pt>
                <c:pt idx="31">
                  <c:v>4.9909106982722337E-3</c:v>
                </c:pt>
                <c:pt idx="32">
                  <c:v>1.9548615853393771E-2</c:v>
                </c:pt>
                <c:pt idx="33">
                  <c:v>4.5271816176946072E-3</c:v>
                </c:pt>
                <c:pt idx="34">
                  <c:v>1.0354498648515601E-2</c:v>
                </c:pt>
                <c:pt idx="35">
                  <c:v>8.6319251003423719E-3</c:v>
                </c:pt>
                <c:pt idx="36">
                  <c:v>3.7574760433109339E-3</c:v>
                </c:pt>
                <c:pt idx="37">
                  <c:v>2.503925286680865E-3</c:v>
                </c:pt>
                <c:pt idx="38">
                  <c:v>1.9275460367574056E-2</c:v>
                </c:pt>
                <c:pt idx="39">
                  <c:v>1.7098686418561018E-2</c:v>
                </c:pt>
                <c:pt idx="40">
                  <c:v>1.0787524205493393E-2</c:v>
                </c:pt>
                <c:pt idx="41">
                  <c:v>1.4131032051302408E-2</c:v>
                </c:pt>
                <c:pt idx="42">
                  <c:v>1.9403568172939166E-2</c:v>
                </c:pt>
                <c:pt idx="43">
                  <c:v>5.5668664513186059E-3</c:v>
                </c:pt>
                <c:pt idx="44">
                  <c:v>7.9606825499169854E-3</c:v>
                </c:pt>
                <c:pt idx="45">
                  <c:v>4.9697358544103353E-3</c:v>
                </c:pt>
                <c:pt idx="46">
                  <c:v>2.1238368393581728E-3</c:v>
                </c:pt>
                <c:pt idx="47">
                  <c:v>9.7531330828349271E-3</c:v>
                </c:pt>
                <c:pt idx="48">
                  <c:v>1.4634993335217807E-2</c:v>
                </c:pt>
                <c:pt idx="49">
                  <c:v>5.5478090918423793E-4</c:v>
                </c:pt>
                <c:pt idx="50">
                  <c:v>3.6854815741803135E-3</c:v>
                </c:pt>
                <c:pt idx="51">
                  <c:v>1.4738750070141629E-2</c:v>
                </c:pt>
                <c:pt idx="52">
                  <c:v>1.735701951367738E-2</c:v>
                </c:pt>
                <c:pt idx="53">
                  <c:v>7.1581559675473342E-3</c:v>
                </c:pt>
                <c:pt idx="54">
                  <c:v>4.0793336700134632E-3</c:v>
                </c:pt>
                <c:pt idx="55">
                  <c:v>1.644332500103235E-2</c:v>
                </c:pt>
                <c:pt idx="56">
                  <c:v>6.0634165398823284E-3</c:v>
                </c:pt>
                <c:pt idx="57">
                  <c:v>2.2019720132088656E-2</c:v>
                </c:pt>
                <c:pt idx="58">
                  <c:v>2.3482901842952628E-2</c:v>
                </c:pt>
                <c:pt idx="59">
                  <c:v>1.5129425939394447E-3</c:v>
                </c:pt>
                <c:pt idx="60">
                  <c:v>8.6509824598181278E-3</c:v>
                </c:pt>
                <c:pt idx="61">
                  <c:v>1.030156153886062E-3</c:v>
                </c:pt>
                <c:pt idx="62">
                  <c:v>3.5923122611874422E-3</c:v>
                </c:pt>
                <c:pt idx="63">
                  <c:v>3.3932687288846068E-3</c:v>
                </c:pt>
                <c:pt idx="64">
                  <c:v>3.2651609235197316E-3</c:v>
                </c:pt>
                <c:pt idx="65">
                  <c:v>2.8374290775066508E-4</c:v>
                </c:pt>
                <c:pt idx="66">
                  <c:v>1.8183897166488206E-2</c:v>
                </c:pt>
                <c:pt idx="67">
                  <c:v>1.0454020414667019E-2</c:v>
                </c:pt>
                <c:pt idx="68">
                  <c:v>6.7071317932870349E-3</c:v>
                </c:pt>
                <c:pt idx="69">
                  <c:v>2.5790959823911107E-3</c:v>
                </c:pt>
                <c:pt idx="70">
                  <c:v>5.4461698413051721E-3</c:v>
                </c:pt>
                <c:pt idx="71">
                  <c:v>1.7606882671248585E-3</c:v>
                </c:pt>
                <c:pt idx="72">
                  <c:v>2.7294373738112497E-3</c:v>
                </c:pt>
                <c:pt idx="73">
                  <c:v>6.8648843800588498E-3</c:v>
                </c:pt>
                <c:pt idx="74">
                  <c:v>1.9132530171505593E-2</c:v>
                </c:pt>
                <c:pt idx="75">
                  <c:v>5.0163205109065362E-3</c:v>
                </c:pt>
                <c:pt idx="76">
                  <c:v>5.293710965498185E-5</c:v>
                </c:pt>
                <c:pt idx="77">
                  <c:v>1.819977829938504E-3</c:v>
                </c:pt>
                <c:pt idx="78">
                  <c:v>5.4535810366567305E-3</c:v>
                </c:pt>
                <c:pt idx="79">
                  <c:v>2.5970945996736188E-3</c:v>
                </c:pt>
                <c:pt idx="80">
                  <c:v>1.8178603455522436E-3</c:v>
                </c:pt>
                <c:pt idx="81">
                  <c:v>1.3471435665001219E-2</c:v>
                </c:pt>
                <c:pt idx="82">
                  <c:v>1.8659272411190028E-2</c:v>
                </c:pt>
                <c:pt idx="83">
                  <c:v>1.3741414924241779E-2</c:v>
                </c:pt>
                <c:pt idx="84">
                  <c:v>5.3360606532228049E-3</c:v>
                </c:pt>
                <c:pt idx="85">
                  <c:v>2.4345776730328821E-2</c:v>
                </c:pt>
                <c:pt idx="86">
                  <c:v>1.2937829599679585E-3</c:v>
                </c:pt>
                <c:pt idx="87">
                  <c:v>1.5309412112221878E-3</c:v>
                </c:pt>
                <c:pt idx="88">
                  <c:v>1.8538575801177299E-3</c:v>
                </c:pt>
                <c:pt idx="89">
                  <c:v>1.2948417021610065E-2</c:v>
                </c:pt>
                <c:pt idx="90">
                  <c:v>1.2917713498009993E-2</c:v>
                </c:pt>
                <c:pt idx="91">
                  <c:v>5.8971940155657064E-3</c:v>
                </c:pt>
                <c:pt idx="92">
                  <c:v>3.165639157367609E-4</c:v>
                </c:pt>
                <c:pt idx="93">
                  <c:v>1.7606882671248585E-3</c:v>
                </c:pt>
                <c:pt idx="94">
                  <c:v>6.913586520941546E-4</c:v>
                </c:pt>
                <c:pt idx="95">
                  <c:v>6.6700758165321792E-5</c:v>
                </c:pt>
                <c:pt idx="96">
                  <c:v>2.44887069263974E-3</c:v>
                </c:pt>
                <c:pt idx="97">
                  <c:v>5.2386563714575301E-3</c:v>
                </c:pt>
                <c:pt idx="98">
                  <c:v>6.9908747010375824E-3</c:v>
                </c:pt>
                <c:pt idx="99">
                  <c:v>2.5621561073014974E-3</c:v>
                </c:pt>
                <c:pt idx="100">
                  <c:v>3.7977082466487057E-3</c:v>
                </c:pt>
                <c:pt idx="101">
                  <c:v>5.5954524905321807E-3</c:v>
                </c:pt>
                <c:pt idx="102">
                  <c:v>3.2154000404439054E-3</c:v>
                </c:pt>
                <c:pt idx="103">
                  <c:v>1.3765765994682952E-2</c:v>
                </c:pt>
                <c:pt idx="104">
                  <c:v>1.8343767237646282E-2</c:v>
                </c:pt>
                <c:pt idx="105">
                  <c:v>1.2769489590976115E-2</c:v>
                </c:pt>
                <c:pt idx="106">
                  <c:v>7.7785788927038817E-3</c:v>
                </c:pt>
                <c:pt idx="107">
                  <c:v>1.7755106578282111E-3</c:v>
                </c:pt>
                <c:pt idx="108">
                  <c:v>8.7356818352660754E-3</c:v>
                </c:pt>
                <c:pt idx="109">
                  <c:v>1.0109929201909462E-2</c:v>
                </c:pt>
                <c:pt idx="110">
                  <c:v>2.9761243048034157E-3</c:v>
                </c:pt>
                <c:pt idx="111">
                  <c:v>6.0337717584753887E-3</c:v>
                </c:pt>
                <c:pt idx="112">
                  <c:v>1.372765127573144E-2</c:v>
                </c:pt>
                <c:pt idx="113">
                  <c:v>1.2651969207542659E-3</c:v>
                </c:pt>
                <c:pt idx="114">
                  <c:v>7.3053211323985444E-5</c:v>
                </c:pt>
                <c:pt idx="115">
                  <c:v>8.0845553865096925E-3</c:v>
                </c:pt>
                <c:pt idx="116">
                  <c:v>8.2285443247712853E-3</c:v>
                </c:pt>
                <c:pt idx="117">
                  <c:v>1.735701951367738E-2</c:v>
                </c:pt>
                <c:pt idx="118">
                  <c:v>1.1554053553297677E-2</c:v>
                </c:pt>
                <c:pt idx="119">
                  <c:v>4.5970586024390841E-3</c:v>
                </c:pt>
                <c:pt idx="120">
                  <c:v>4.2021477644129225E-3</c:v>
                </c:pt>
                <c:pt idx="121">
                  <c:v>1.2898656138534238E-2</c:v>
                </c:pt>
                <c:pt idx="122">
                  <c:v>5.0258491906444731E-3</c:v>
                </c:pt>
                <c:pt idx="123">
                  <c:v>1.1580522108125109E-2</c:v>
                </c:pt>
                <c:pt idx="124">
                  <c:v>6.7939486531211251E-3</c:v>
                </c:pt>
                <c:pt idx="125">
                  <c:v>6.9474662711206548E-3</c:v>
                </c:pt>
                <c:pt idx="126">
                  <c:v>7.2206217569410758E-4</c:v>
                </c:pt>
                <c:pt idx="127">
                  <c:v>3.3170392909815834E-3</c:v>
                </c:pt>
                <c:pt idx="128">
                  <c:v>3.5753723860978289E-3</c:v>
                </c:pt>
                <c:pt idx="129">
                  <c:v>4.0613350527307201E-3</c:v>
                </c:pt>
                <c:pt idx="130">
                  <c:v>2.4732217630810292E-3</c:v>
                </c:pt>
                <c:pt idx="131">
                  <c:v>3.8040606998073693E-3</c:v>
                </c:pt>
                <c:pt idx="132">
                  <c:v>6.9559362086644028E-4</c:v>
                </c:pt>
                <c:pt idx="133">
                  <c:v>2.7844919678522567E-3</c:v>
                </c:pt>
                <c:pt idx="134">
                  <c:v>9.9892325918962618E-3</c:v>
                </c:pt>
                <c:pt idx="135">
                  <c:v>1.7499949709745843E-2</c:v>
                </c:pt>
                <c:pt idx="136">
                  <c:v>4.4520109219843614E-3</c:v>
                </c:pt>
                <c:pt idx="137">
                  <c:v>7.0046383495480395E-3</c:v>
                </c:pt>
                <c:pt idx="138">
                  <c:v>7.6324724700561454E-3</c:v>
                </c:pt>
                <c:pt idx="139">
                  <c:v>4.1015672560683744E-3</c:v>
                </c:pt>
                <c:pt idx="140">
                  <c:v>7.1687433894785189E-3</c:v>
                </c:pt>
                <c:pt idx="141">
                  <c:v>4.362017835570998E-3</c:v>
                </c:pt>
                <c:pt idx="142">
                  <c:v>5.3138270671676587E-3</c:v>
                </c:pt>
                <c:pt idx="143">
                  <c:v>1.101091880824845E-4</c:v>
                </c:pt>
                <c:pt idx="144">
                  <c:v>4.7622223845626933E-3</c:v>
                </c:pt>
                <c:pt idx="145">
                  <c:v>9.9754689433858047E-3</c:v>
                </c:pt>
                <c:pt idx="146">
                  <c:v>3.9364034739448831E-3</c:v>
                </c:pt>
                <c:pt idx="147">
                  <c:v>4.366252804343284E-3</c:v>
                </c:pt>
                <c:pt idx="148">
                  <c:v>4.8109245254453897E-3</c:v>
                </c:pt>
                <c:pt idx="149">
                  <c:v>1.7172798372078134E-3</c:v>
                </c:pt>
                <c:pt idx="150">
                  <c:v>3.3657414318640443E-3</c:v>
                </c:pt>
                <c:pt idx="151">
                  <c:v>6.9114690365552857E-3</c:v>
                </c:pt>
                <c:pt idx="152">
                  <c:v>4.4763619924257682E-3</c:v>
                </c:pt>
                <c:pt idx="153">
                  <c:v>8.5969866079698993E-3</c:v>
                </c:pt>
                <c:pt idx="154">
                  <c:v>6.8288871454923053E-4</c:v>
                </c:pt>
                <c:pt idx="155">
                  <c:v>1.7119861262422798E-3</c:v>
                </c:pt>
                <c:pt idx="156">
                  <c:v>3.4324421900293663E-3</c:v>
                </c:pt>
                <c:pt idx="157">
                  <c:v>4.7548111892108998E-3</c:v>
                </c:pt>
                <c:pt idx="158">
                  <c:v>4.1926190846756906E-4</c:v>
                </c:pt>
                <c:pt idx="159">
                  <c:v>8.400060560053442E-3</c:v>
                </c:pt>
                <c:pt idx="160">
                  <c:v>1.0254976882364302E-2</c:v>
                </c:pt>
                <c:pt idx="161">
                  <c:v>1.4133149535688552E-2</c:v>
                </c:pt>
                <c:pt idx="162">
                  <c:v>1.5711734145600776E-3</c:v>
                </c:pt>
                <c:pt idx="163">
                  <c:v>7.4111953517938453E-6</c:v>
                </c:pt>
                <c:pt idx="164">
                  <c:v>1.1974374203959316E-3</c:v>
                </c:pt>
                <c:pt idx="165">
                  <c:v>3.6547780505803607E-3</c:v>
                </c:pt>
                <c:pt idx="166">
                  <c:v>5.4355824193741053E-3</c:v>
                </c:pt>
                <c:pt idx="167">
                  <c:v>7.5689479384702142E-3</c:v>
                </c:pt>
                <c:pt idx="168">
                  <c:v>3.4006799242364007E-3</c:v>
                </c:pt>
                <c:pt idx="169">
                  <c:v>8.7452105150038952E-4</c:v>
                </c:pt>
                <c:pt idx="170">
                  <c:v>6.7653626139080206E-4</c:v>
                </c:pt>
                <c:pt idx="171">
                  <c:v>2.2434747071783589E-3</c:v>
                </c:pt>
                <c:pt idx="172">
                  <c:v>6.3810391978122195E-3</c:v>
                </c:pt>
                <c:pt idx="173">
                  <c:v>6.2571663612196306E-4</c:v>
                </c:pt>
                <c:pt idx="174">
                  <c:v>3.2503385328162618E-3</c:v>
                </c:pt>
                <c:pt idx="175">
                  <c:v>3.3456253301962166E-4</c:v>
                </c:pt>
                <c:pt idx="176">
                  <c:v>4.0369839822894304E-3</c:v>
                </c:pt>
                <c:pt idx="177">
                  <c:v>1.0374614750184488E-2</c:v>
                </c:pt>
                <c:pt idx="178">
                  <c:v>2.1333655190959918E-3</c:v>
                </c:pt>
                <c:pt idx="179">
                  <c:v>6.0411829538271821E-3</c:v>
                </c:pt>
                <c:pt idx="180">
                  <c:v>3.04388380516175E-3</c:v>
                </c:pt>
                <c:pt idx="181">
                  <c:v>5.6886218035249346E-3</c:v>
                </c:pt>
                <c:pt idx="182">
                  <c:v>7.8738656900828961E-3</c:v>
                </c:pt>
                <c:pt idx="183">
                  <c:v>1.2228472330302336E-3</c:v>
                </c:pt>
                <c:pt idx="184">
                  <c:v>5.4493460678844453E-3</c:v>
                </c:pt>
                <c:pt idx="185">
                  <c:v>1.1233254668789334E-3</c:v>
                </c:pt>
                <c:pt idx="186">
                  <c:v>7.476837367670356E-3</c:v>
                </c:pt>
                <c:pt idx="187">
                  <c:v>6.5472617221289586E-3</c:v>
                </c:pt>
                <c:pt idx="188">
                  <c:v>4.4213073983845261E-3</c:v>
                </c:pt>
                <c:pt idx="189">
                  <c:v>8.0951428084407601E-3</c:v>
                </c:pt>
                <c:pt idx="190">
                  <c:v>9.1242402201336913E-3</c:v>
                </c:pt>
                <c:pt idx="191">
                  <c:v>3.2757483454506813E-3</c:v>
                </c:pt>
                <c:pt idx="192">
                  <c:v>1.480756831269321E-2</c:v>
                </c:pt>
                <c:pt idx="193">
                  <c:v>6.2211691266541441E-3</c:v>
                </c:pt>
                <c:pt idx="194">
                  <c:v>6.1724669857715652E-4</c:v>
                </c:pt>
                <c:pt idx="195">
                  <c:v>3.2641021813266018E-3</c:v>
                </c:pt>
                <c:pt idx="196">
                  <c:v>5.3042983874306622E-4</c:v>
                </c:pt>
                <c:pt idx="197">
                  <c:v>2.858603921369255E-4</c:v>
                </c:pt>
                <c:pt idx="198">
                  <c:v>3.2228112357956993E-3</c:v>
                </c:pt>
                <c:pt idx="199">
                  <c:v>4.4869494143567178E-3</c:v>
                </c:pt>
                <c:pt idx="200">
                  <c:v>3.4885555262636212E-3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3-4015-8AF7-08EADDD0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55279"/>
        <c:axId val="1018554031"/>
      </c:lineChart>
      <c:catAx>
        <c:axId val="10185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554031"/>
        <c:crosses val="autoZero"/>
        <c:auto val="1"/>
        <c:lblAlgn val="ctr"/>
        <c:lblOffset val="100"/>
        <c:noMultiLvlLbl val="0"/>
      </c:catAx>
      <c:valAx>
        <c:axId val="10185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Модуль относительного отклонения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55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 от точного значения для узкой области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Лист1!$A$1:$A$201</c:f>
              <c:numCache>
                <c:formatCode>General</c:formatCode>
                <c:ptCount val="201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  <c:pt idx="200">
                  <c:v>100100</c:v>
                </c:pt>
              </c:numCache>
            </c:numRef>
          </c:cat>
          <c:val>
            <c:numRef>
              <c:f>Лист1!$H$1:$H$201</c:f>
              <c:numCache>
                <c:formatCode>General</c:formatCode>
                <c:ptCount val="201"/>
                <c:pt idx="0">
                  <c:v>9.1136527982026254E-3</c:v>
                </c:pt>
                <c:pt idx="1">
                  <c:v>4.6722292981492127E-3</c:v>
                </c:pt>
                <c:pt idx="2">
                  <c:v>1.594465742808119E-3</c:v>
                </c:pt>
                <c:pt idx="3">
                  <c:v>1.9453329056014875E-2</c:v>
                </c:pt>
                <c:pt idx="4">
                  <c:v>9.7923065439796866E-3</c:v>
                </c:pt>
                <c:pt idx="5">
                  <c:v>1.102256497236148E-2</c:v>
                </c:pt>
                <c:pt idx="6">
                  <c:v>1.0259211851136587E-3</c:v>
                </c:pt>
                <c:pt idx="7">
                  <c:v>7.4291939689810245E-3</c:v>
                </c:pt>
                <c:pt idx="8">
                  <c:v>1.0439198023962843E-3</c:v>
                </c:pt>
                <c:pt idx="9">
                  <c:v>5.9607185471525787E-4</c:v>
                </c:pt>
                <c:pt idx="10">
                  <c:v>5.8696667185450264E-3</c:v>
                </c:pt>
                <c:pt idx="11">
                  <c:v>7.4291939689810245E-3</c:v>
                </c:pt>
                <c:pt idx="12">
                  <c:v>6.6160799646804236E-3</c:v>
                </c:pt>
                <c:pt idx="13">
                  <c:v>2.5907421465150963E-2</c:v>
                </c:pt>
                <c:pt idx="14">
                  <c:v>5.6187448187803397E-3</c:v>
                </c:pt>
                <c:pt idx="15">
                  <c:v>8.9887212194179628E-4</c:v>
                </c:pt>
                <c:pt idx="16">
                  <c:v>1.3811291908986258E-2</c:v>
                </c:pt>
                <c:pt idx="17">
                  <c:v>6.4678560576464277E-3</c:v>
                </c:pt>
                <c:pt idx="18">
                  <c:v>1.215541911897835E-2</c:v>
                </c:pt>
                <c:pt idx="19">
                  <c:v>1.1181376301326425E-2</c:v>
                </c:pt>
                <c:pt idx="20">
                  <c:v>5.9554248361862218E-3</c:v>
                </c:pt>
                <c:pt idx="21">
                  <c:v>3.6516018240009699E-3</c:v>
                </c:pt>
                <c:pt idx="22">
                  <c:v>1.0857401190237988E-2</c:v>
                </c:pt>
                <c:pt idx="23">
                  <c:v>5.8601380388072074E-3</c:v>
                </c:pt>
                <c:pt idx="24">
                  <c:v>1.5222595252388258E-2</c:v>
                </c:pt>
                <c:pt idx="25">
                  <c:v>1.3901284995399856E-3</c:v>
                </c:pt>
                <c:pt idx="26">
                  <c:v>2.0423136904893805E-3</c:v>
                </c:pt>
                <c:pt idx="27">
                  <c:v>3.2746896032574335E-3</c:v>
                </c:pt>
                <c:pt idx="28">
                  <c:v>6.2465789392895043E-4</c:v>
                </c:pt>
                <c:pt idx="29">
                  <c:v>8.2221918716127405E-3</c:v>
                </c:pt>
                <c:pt idx="30">
                  <c:v>6.3746867446535559E-3</c:v>
                </c:pt>
                <c:pt idx="31">
                  <c:v>6.2508139080608488E-3</c:v>
                </c:pt>
                <c:pt idx="32">
                  <c:v>7.3264959762503338E-3</c:v>
                </c:pt>
                <c:pt idx="33">
                  <c:v>4.4361297890874082E-4</c:v>
                </c:pt>
                <c:pt idx="34">
                  <c:v>3.1158782742924879E-3</c:v>
                </c:pt>
                <c:pt idx="35">
                  <c:v>6.5430267533553809E-4</c:v>
                </c:pt>
                <c:pt idx="36">
                  <c:v>6.7378353168867523E-3</c:v>
                </c:pt>
                <c:pt idx="37">
                  <c:v>1.3657774290991664E-4</c:v>
                </c:pt>
                <c:pt idx="38">
                  <c:v>1.3181340304091304E-3</c:v>
                </c:pt>
                <c:pt idx="39">
                  <c:v>3.7998257310350838E-3</c:v>
                </c:pt>
                <c:pt idx="40">
                  <c:v>1.2948417021609712E-3</c:v>
                </c:pt>
                <c:pt idx="41">
                  <c:v>7.9913860735169387E-3</c:v>
                </c:pt>
                <c:pt idx="42">
                  <c:v>5.9289562813645495E-5</c:v>
                </c:pt>
                <c:pt idx="43">
                  <c:v>8.4170004351429364E-4</c:v>
                </c:pt>
                <c:pt idx="44">
                  <c:v>4.2476736787161106E-3</c:v>
                </c:pt>
                <c:pt idx="45">
                  <c:v>9.6260840196629484E-3</c:v>
                </c:pt>
                <c:pt idx="46">
                  <c:v>1.0007231209178888E-2</c:v>
                </c:pt>
                <c:pt idx="47">
                  <c:v>9.8039527081047063E-4</c:v>
                </c:pt>
                <c:pt idx="48">
                  <c:v>3.6537193083873479E-3</c:v>
                </c:pt>
                <c:pt idx="49">
                  <c:v>5.0787863002994546E-3</c:v>
                </c:pt>
                <c:pt idx="50">
                  <c:v>4.002045489917074E-3</c:v>
                </c:pt>
                <c:pt idx="51">
                  <c:v>3.3625652052847715E-3</c:v>
                </c:pt>
                <c:pt idx="52">
                  <c:v>2.7389660535490686E-3</c:v>
                </c:pt>
                <c:pt idx="53">
                  <c:v>3.9469908958759499E-3</c:v>
                </c:pt>
                <c:pt idx="54">
                  <c:v>9.3381061431391742E-4</c:v>
                </c:pt>
                <c:pt idx="55">
                  <c:v>2.5208651617704778E-3</c:v>
                </c:pt>
                <c:pt idx="56">
                  <c:v>4.0020454899169567E-4</c:v>
                </c:pt>
                <c:pt idx="57">
                  <c:v>3.3869162757260607E-3</c:v>
                </c:pt>
                <c:pt idx="58">
                  <c:v>2.4054622627225773E-3</c:v>
                </c:pt>
                <c:pt idx="59">
                  <c:v>7.2312091788723774E-4</c:v>
                </c:pt>
                <c:pt idx="60">
                  <c:v>1.7680994624766524E-3</c:v>
                </c:pt>
                <c:pt idx="61">
                  <c:v>5.5996874593045838E-3</c:v>
                </c:pt>
                <c:pt idx="62">
                  <c:v>1.950203119689757E-3</c:v>
                </c:pt>
                <c:pt idx="63">
                  <c:v>1.565879703594544E-3</c:v>
                </c:pt>
                <c:pt idx="64">
                  <c:v>3.5637262219738669E-3</c:v>
                </c:pt>
                <c:pt idx="65">
                  <c:v>9.1644724234714644E-3</c:v>
                </c:pt>
                <c:pt idx="66">
                  <c:v>7.1793308114094685E-3</c:v>
                </c:pt>
                <c:pt idx="67">
                  <c:v>3.2058713607059689E-3</c:v>
                </c:pt>
                <c:pt idx="68">
                  <c:v>4.4075437498741861E-3</c:v>
                </c:pt>
                <c:pt idx="69">
                  <c:v>4.1777966939716329E-3</c:v>
                </c:pt>
                <c:pt idx="70">
                  <c:v>1.6675189541321045E-3</c:v>
                </c:pt>
                <c:pt idx="71">
                  <c:v>2.4689867943086261E-3</c:v>
                </c:pt>
                <c:pt idx="72">
                  <c:v>4.5420040083979599E-3</c:v>
                </c:pt>
                <c:pt idx="73">
                  <c:v>3.9491083802620924E-3</c:v>
                </c:pt>
                <c:pt idx="74">
                  <c:v>2.6479142249424578E-3</c:v>
                </c:pt>
                <c:pt idx="75">
                  <c:v>1.7225735481732293E-3</c:v>
                </c:pt>
                <c:pt idx="76">
                  <c:v>1.1677926389889912E-3</c:v>
                </c:pt>
                <c:pt idx="77">
                  <c:v>1.0566247087134941E-3</c:v>
                </c:pt>
                <c:pt idx="78">
                  <c:v>3.9099349191173329E-3</c:v>
                </c:pt>
                <c:pt idx="79">
                  <c:v>2.499690317908579E-3</c:v>
                </c:pt>
                <c:pt idx="80">
                  <c:v>5.3667641768227583E-3</c:v>
                </c:pt>
                <c:pt idx="81">
                  <c:v>3.5986647143461058E-3</c:v>
                </c:pt>
                <c:pt idx="82">
                  <c:v>2.7940206475901936E-3</c:v>
                </c:pt>
                <c:pt idx="83">
                  <c:v>3.5467863468841366E-3</c:v>
                </c:pt>
                <c:pt idx="84">
                  <c:v>3.2196350092163085E-3</c:v>
                </c:pt>
                <c:pt idx="85">
                  <c:v>3.5849010658357658E-3</c:v>
                </c:pt>
                <c:pt idx="86">
                  <c:v>1.7437483920352455E-3</c:v>
                </c:pt>
                <c:pt idx="87">
                  <c:v>1.6008181959667827E-3</c:v>
                </c:pt>
                <c:pt idx="88">
                  <c:v>1.5362349221877214E-3</c:v>
                </c:pt>
                <c:pt idx="89">
                  <c:v>4.6097635087564114E-3</c:v>
                </c:pt>
                <c:pt idx="90">
                  <c:v>2.3641713171916752E-3</c:v>
                </c:pt>
                <c:pt idx="91">
                  <c:v>7.8982167605244201E-4</c:v>
                </c:pt>
                <c:pt idx="92">
                  <c:v>2.8342528509279655E-3</c:v>
                </c:pt>
                <c:pt idx="93">
                  <c:v>2.8660151167209311E-3</c:v>
                </c:pt>
                <c:pt idx="94">
                  <c:v>2.159834073923424E-3</c:v>
                </c:pt>
                <c:pt idx="95">
                  <c:v>6.6647821055630021E-3</c:v>
                </c:pt>
                <c:pt idx="96">
                  <c:v>1.2376696237335861E-3</c:v>
                </c:pt>
                <c:pt idx="97">
                  <c:v>3.3953862132708673E-3</c:v>
                </c:pt>
                <c:pt idx="98">
                  <c:v>3.0491775161274009E-3</c:v>
                </c:pt>
                <c:pt idx="99">
                  <c:v>4.2561436162611517E-4</c:v>
                </c:pt>
                <c:pt idx="100">
                  <c:v>2.6087407637978158E-3</c:v>
                </c:pt>
                <c:pt idx="101">
                  <c:v>2.043372432682511E-4</c:v>
                </c:pt>
                <c:pt idx="102">
                  <c:v>2.5727435292324471E-3</c:v>
                </c:pt>
                <c:pt idx="103">
                  <c:v>1.048154771168335E-4</c:v>
                </c:pt>
                <c:pt idx="104">
                  <c:v>5.0163205109066532E-3</c:v>
                </c:pt>
                <c:pt idx="105">
                  <c:v>8.8722595781759927E-4</c:v>
                </c:pt>
                <c:pt idx="106">
                  <c:v>1.6992812199250701E-3</c:v>
                </c:pt>
                <c:pt idx="107">
                  <c:v>2.0772521828616194E-3</c:v>
                </c:pt>
                <c:pt idx="108">
                  <c:v>8.7769727807968604E-3</c:v>
                </c:pt>
                <c:pt idx="109">
                  <c:v>2.0063164559241294E-3</c:v>
                </c:pt>
                <c:pt idx="110">
                  <c:v>1.0693296150297636E-4</c:v>
                </c:pt>
                <c:pt idx="111">
                  <c:v>1.4780041015673236E-3</c:v>
                </c:pt>
                <c:pt idx="112">
                  <c:v>3.3043343846642561E-3</c:v>
                </c:pt>
                <c:pt idx="113">
                  <c:v>8.2581891061687056E-5</c:v>
                </c:pt>
                <c:pt idx="114">
                  <c:v>2.9676543672586091E-3</c:v>
                </c:pt>
                <c:pt idx="115">
                  <c:v>4.0115741696550109E-3</c:v>
                </c:pt>
                <c:pt idx="116">
                  <c:v>5.8919003046001735E-3</c:v>
                </c:pt>
                <c:pt idx="117">
                  <c:v>2.196890050681923E-3</c:v>
                </c:pt>
                <c:pt idx="118">
                  <c:v>3.5997234565391181E-3</c:v>
                </c:pt>
                <c:pt idx="119">
                  <c:v>3.8210005748971002E-3</c:v>
                </c:pt>
                <c:pt idx="120">
                  <c:v>2.9697718516448696E-3</c:v>
                </c:pt>
                <c:pt idx="121">
                  <c:v>2.0984270267236358E-3</c:v>
                </c:pt>
                <c:pt idx="122">
                  <c:v>8.6478062332388545E-3</c:v>
                </c:pt>
                <c:pt idx="123">
                  <c:v>2.5145127086119317E-3</c:v>
                </c:pt>
                <c:pt idx="124">
                  <c:v>1.0153337631825918E-3</c:v>
                </c:pt>
                <c:pt idx="125">
                  <c:v>1.3551900071678645E-4</c:v>
                </c:pt>
                <c:pt idx="126">
                  <c:v>4.4138962030329668E-3</c:v>
                </c:pt>
                <c:pt idx="127">
                  <c:v>4.906211322824287E-3</c:v>
                </c:pt>
                <c:pt idx="128">
                  <c:v>8.2264268403853778E-4</c:v>
                </c:pt>
                <c:pt idx="129">
                  <c:v>4.5610613678738329E-3</c:v>
                </c:pt>
                <c:pt idx="130">
                  <c:v>1.8739736817875564E-4</c:v>
                </c:pt>
                <c:pt idx="131">
                  <c:v>2.4107559736882282E-3</c:v>
                </c:pt>
                <c:pt idx="132">
                  <c:v>4.2085002175714682E-3</c:v>
                </c:pt>
                <c:pt idx="133">
                  <c:v>7.7182305876981642E-4</c:v>
                </c:pt>
                <c:pt idx="134">
                  <c:v>1.81044915020092E-4</c:v>
                </c:pt>
                <c:pt idx="135">
                  <c:v>4.8066895566728687E-3</c:v>
                </c:pt>
                <c:pt idx="136">
                  <c:v>2.2635908088472446E-3</c:v>
                </c:pt>
                <c:pt idx="137">
                  <c:v>1.4610642264785333E-4</c:v>
                </c:pt>
                <c:pt idx="138">
                  <c:v>5.9204863438138654E-3</c:v>
                </c:pt>
                <c:pt idx="139">
                  <c:v>1.7998617282696179E-4</c:v>
                </c:pt>
                <c:pt idx="140">
                  <c:v>4.3376667651297083E-3</c:v>
                </c:pt>
                <c:pt idx="141">
                  <c:v>6.8077123016320527E-4</c:v>
                </c:pt>
                <c:pt idx="142">
                  <c:v>7.4757786254774604E-3</c:v>
                </c:pt>
                <c:pt idx="143">
                  <c:v>8.4487627009368423E-4</c:v>
                </c:pt>
                <c:pt idx="144">
                  <c:v>2.5748610136185897E-3</c:v>
                </c:pt>
                <c:pt idx="145">
                  <c:v>5.9024877265311223E-3</c:v>
                </c:pt>
                <c:pt idx="146">
                  <c:v>3.5573737688152036E-4</c:v>
                </c:pt>
                <c:pt idx="147">
                  <c:v>1.2387283659270689E-4</c:v>
                </c:pt>
                <c:pt idx="148">
                  <c:v>2.8077842961006512E-3</c:v>
                </c:pt>
                <c:pt idx="149">
                  <c:v>5.2778298326021725E-3</c:v>
                </c:pt>
                <c:pt idx="150">
                  <c:v>1.2715493739126945E-3</c:v>
                </c:pt>
                <c:pt idx="151">
                  <c:v>2.3302915670124491E-3</c:v>
                </c:pt>
                <c:pt idx="152">
                  <c:v>1.355190007166689E-4</c:v>
                </c:pt>
                <c:pt idx="153">
                  <c:v>4.4700095392671045E-3</c:v>
                </c:pt>
                <c:pt idx="154">
                  <c:v>2.1185431283925215E-3</c:v>
                </c:pt>
                <c:pt idx="155">
                  <c:v>5.788143569676352E-3</c:v>
                </c:pt>
                <c:pt idx="156">
                  <c:v>3.3350379082649145E-4</c:v>
                </c:pt>
                <c:pt idx="157">
                  <c:v>4.4149549452259797E-4</c:v>
                </c:pt>
                <c:pt idx="158">
                  <c:v>1.1127380449478667E-3</c:v>
                </c:pt>
                <c:pt idx="159">
                  <c:v>5.1031373707407443E-3</c:v>
                </c:pt>
                <c:pt idx="160">
                  <c:v>8.4318228258464072E-3</c:v>
                </c:pt>
                <c:pt idx="161">
                  <c:v>6.2592838456057729E-3</c:v>
                </c:pt>
                <c:pt idx="162">
                  <c:v>1.8316239940624659E-3</c:v>
                </c:pt>
                <c:pt idx="163">
                  <c:v>2.9433032968173198E-4</c:v>
                </c:pt>
                <c:pt idx="164">
                  <c:v>1.0333323804653351E-3</c:v>
                </c:pt>
                <c:pt idx="165">
                  <c:v>2.402286036143422E-3</c:v>
                </c:pt>
                <c:pt idx="166">
                  <c:v>5.2090115900512953E-4</c:v>
                </c:pt>
                <c:pt idx="167">
                  <c:v>3.2143412982508926E-3</c:v>
                </c:pt>
                <c:pt idx="168">
                  <c:v>3.7902970512971468E-3</c:v>
                </c:pt>
                <c:pt idx="169">
                  <c:v>1.9544380884621601E-3</c:v>
                </c:pt>
                <c:pt idx="170">
                  <c:v>2.2519446447231651E-3</c:v>
                </c:pt>
                <c:pt idx="171">
                  <c:v>9.2004696580357751E-4</c:v>
                </c:pt>
                <c:pt idx="172">
                  <c:v>2.7156737253007921E-3</c:v>
                </c:pt>
                <c:pt idx="173">
                  <c:v>2.0073751981170246E-3</c:v>
                </c:pt>
                <c:pt idx="174">
                  <c:v>1.5224712736774989E-3</c:v>
                </c:pt>
                <c:pt idx="175">
                  <c:v>3.1021146257833232E-4</c:v>
                </c:pt>
                <c:pt idx="176">
                  <c:v>9.3275187212090479E-4</c:v>
                </c:pt>
                <c:pt idx="177">
                  <c:v>1.8316239940624659E-3</c:v>
                </c:pt>
                <c:pt idx="178">
                  <c:v>1.5065901407810161E-3</c:v>
                </c:pt>
                <c:pt idx="179">
                  <c:v>2.7813157412729839E-3</c:v>
                </c:pt>
                <c:pt idx="180">
                  <c:v>2.0497248858411744E-3</c:v>
                </c:pt>
                <c:pt idx="181">
                  <c:v>1.8051554392351514E-3</c:v>
                </c:pt>
                <c:pt idx="182">
                  <c:v>5.3731166299811868E-3</c:v>
                </c:pt>
                <c:pt idx="183">
                  <c:v>4.8289231427280158E-3</c:v>
                </c:pt>
                <c:pt idx="184">
                  <c:v>3.2217524936024515E-3</c:v>
                </c:pt>
                <c:pt idx="185">
                  <c:v>5.0713751049478962E-3</c:v>
                </c:pt>
                <c:pt idx="186">
                  <c:v>3.8929950440278376E-3</c:v>
                </c:pt>
                <c:pt idx="187">
                  <c:v>3.4049148930088038E-3</c:v>
                </c:pt>
                <c:pt idx="188">
                  <c:v>2.1905375975234944E-3</c:v>
                </c:pt>
                <c:pt idx="189">
                  <c:v>4.1650917876544236E-3</c:v>
                </c:pt>
                <c:pt idx="190">
                  <c:v>3.1465817978924408E-3</c:v>
                </c:pt>
                <c:pt idx="191">
                  <c:v>6.8606494112862122E-4</c:v>
                </c:pt>
                <c:pt idx="192">
                  <c:v>4.3281380853917722E-3</c:v>
                </c:pt>
                <c:pt idx="193">
                  <c:v>3.4620869714361889E-3</c:v>
                </c:pt>
                <c:pt idx="194">
                  <c:v>1.6706951807114951E-3</c:v>
                </c:pt>
                <c:pt idx="195">
                  <c:v>6.1809369233162539E-3</c:v>
                </c:pt>
                <c:pt idx="196">
                  <c:v>3.3466840723882884E-3</c:v>
                </c:pt>
                <c:pt idx="197">
                  <c:v>1.6410503993047898E-4</c:v>
                </c:pt>
                <c:pt idx="198">
                  <c:v>3.2048126185129562E-3</c:v>
                </c:pt>
                <c:pt idx="199">
                  <c:v>3.2937469627334244E-3</c:v>
                </c:pt>
                <c:pt idx="200">
                  <c:v>2.1905375975234944E-3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8-499E-81F0-65E4EE62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9919"/>
        <c:axId val="850530335"/>
      </c:lineChart>
      <c:catAx>
        <c:axId val="85052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точек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530335"/>
        <c:crosses val="autoZero"/>
        <c:auto val="1"/>
        <c:lblAlgn val="ctr"/>
        <c:lblOffset val="100"/>
        <c:noMultiLvlLbl val="0"/>
      </c:catAx>
      <c:valAx>
        <c:axId val="8505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Модуль относительного отклонения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52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190064</xdr:colOff>
      <xdr:row>2</xdr:row>
      <xdr:rowOff>38308</xdr:rowOff>
    </xdr:from>
    <xdr:to>
      <xdr:col>43</xdr:col>
      <xdr:colOff>289035</xdr:colOff>
      <xdr:row>30</xdr:row>
      <xdr:rowOff>65523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105919</xdr:colOff>
      <xdr:row>63</xdr:row>
      <xdr:rowOff>26223</xdr:rowOff>
    </xdr:from>
    <xdr:to>
      <xdr:col>33</xdr:col>
      <xdr:colOff>330868</xdr:colOff>
      <xdr:row>86</xdr:row>
      <xdr:rowOff>156873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573574</xdr:colOff>
      <xdr:row>31</xdr:row>
      <xdr:rowOff>122980</xdr:rowOff>
    </xdr:from>
    <xdr:to>
      <xdr:col>31</xdr:col>
      <xdr:colOff>393100</xdr:colOff>
      <xdr:row>55</xdr:row>
      <xdr:rowOff>51414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168603</xdr:colOff>
      <xdr:row>2</xdr:row>
      <xdr:rowOff>144518</xdr:rowOff>
    </xdr:from>
    <xdr:to>
      <xdr:col>23</xdr:col>
      <xdr:colOff>380999</xdr:colOff>
      <xdr:row>29</xdr:row>
      <xdr:rowOff>19707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zoomScale="38" workbookViewId="0">
      <selection activeCell="D1" sqref="D1:D201"/>
    </sheetView>
  </sheetViews>
  <sheetFormatPr defaultRowHeight="14.4" x14ac:dyDescent="0.3"/>
  <sheetData>
    <row r="1" spans="1:8" x14ac:dyDescent="0.3">
      <c r="A1">
        <v>100</v>
      </c>
      <c r="B1">
        <v>1</v>
      </c>
      <c r="C1">
        <v>0.94451700000000005</v>
      </c>
      <c r="D1">
        <v>0.953125</v>
      </c>
      <c r="E1">
        <v>0.94451700000000005</v>
      </c>
      <c r="G1">
        <f>ABS(B1-C1)/C1</f>
        <v>5.8742193099753572E-2</v>
      </c>
      <c r="H1">
        <f>ABS(D1-E1)/E1</f>
        <v>9.1136527982026254E-3</v>
      </c>
    </row>
    <row r="2" spans="1:8" x14ac:dyDescent="0.3">
      <c r="A2">
        <f>A1+500</f>
        <v>600</v>
      </c>
      <c r="B2">
        <v>1.0533300000000001</v>
      </c>
      <c r="C2">
        <v>0.94451700000000005</v>
      </c>
      <c r="D2">
        <v>0.94010400000000005</v>
      </c>
      <c r="E2">
        <v>0.94451700000000005</v>
      </c>
      <c r="G2">
        <f t="shared" ref="G2:G65" si="0">ABS(B2-C2)/C2</f>
        <v>0.11520491425776354</v>
      </c>
      <c r="H2">
        <f t="shared" ref="H2:H65" si="1">ABS(D2-E2)/E2</f>
        <v>4.6722292981492127E-3</v>
      </c>
    </row>
    <row r="3" spans="1:8" x14ac:dyDescent="0.3">
      <c r="A3">
        <f t="shared" ref="A3:A66" si="2">A2+500</f>
        <v>1100</v>
      </c>
      <c r="B3">
        <v>0.98909100000000005</v>
      </c>
      <c r="C3">
        <v>0.94451700000000005</v>
      </c>
      <c r="D3">
        <v>0.94602299999999995</v>
      </c>
      <c r="E3">
        <v>0.94451700000000005</v>
      </c>
      <c r="G3">
        <f t="shared" si="0"/>
        <v>4.7192374515228418E-2</v>
      </c>
      <c r="H3">
        <f t="shared" si="1"/>
        <v>1.594465742808119E-3</v>
      </c>
    </row>
    <row r="4" spans="1:8" x14ac:dyDescent="0.3">
      <c r="A4">
        <f t="shared" si="2"/>
        <v>1600</v>
      </c>
      <c r="B4">
        <v>0.9425</v>
      </c>
      <c r="C4">
        <v>0.94451700000000005</v>
      </c>
      <c r="D4">
        <v>0.96289100000000005</v>
      </c>
      <c r="E4">
        <v>0.94451700000000005</v>
      </c>
      <c r="G4">
        <f t="shared" si="0"/>
        <v>2.1354830034822523E-3</v>
      </c>
      <c r="H4">
        <f t="shared" si="1"/>
        <v>1.9453329056014875E-2</v>
      </c>
    </row>
    <row r="5" spans="1:8" x14ac:dyDescent="0.3">
      <c r="A5">
        <f t="shared" si="2"/>
        <v>2100</v>
      </c>
      <c r="B5">
        <v>0.95809500000000003</v>
      </c>
      <c r="C5">
        <v>0.94451700000000005</v>
      </c>
      <c r="D5">
        <v>0.93526799999999999</v>
      </c>
      <c r="E5">
        <v>0.94451700000000005</v>
      </c>
      <c r="G5">
        <f t="shared" si="0"/>
        <v>1.4375601497908432E-2</v>
      </c>
      <c r="H5">
        <f t="shared" si="1"/>
        <v>9.7923065439796866E-3</v>
      </c>
    </row>
    <row r="6" spans="1:8" x14ac:dyDescent="0.3">
      <c r="A6">
        <f t="shared" si="2"/>
        <v>2600</v>
      </c>
      <c r="B6">
        <v>0.93230800000000003</v>
      </c>
      <c r="C6">
        <v>0.94451700000000005</v>
      </c>
      <c r="D6">
        <v>0.954928</v>
      </c>
      <c r="E6">
        <v>0.94451700000000005</v>
      </c>
      <c r="G6">
        <f t="shared" si="0"/>
        <v>1.2926183435554918E-2</v>
      </c>
      <c r="H6">
        <f t="shared" si="1"/>
        <v>1.102256497236148E-2</v>
      </c>
    </row>
    <row r="7" spans="1:8" x14ac:dyDescent="0.3">
      <c r="A7">
        <f t="shared" si="2"/>
        <v>3100</v>
      </c>
      <c r="B7">
        <v>0.95354799999999995</v>
      </c>
      <c r="C7">
        <v>0.94451700000000005</v>
      </c>
      <c r="D7">
        <v>0.94354800000000005</v>
      </c>
      <c r="E7">
        <v>0.94451700000000005</v>
      </c>
      <c r="G7">
        <f t="shared" si="0"/>
        <v>9.5615007458837685E-3</v>
      </c>
      <c r="H7">
        <f t="shared" si="1"/>
        <v>1.0259211851136587E-3</v>
      </c>
    </row>
    <row r="8" spans="1:8" x14ac:dyDescent="0.3">
      <c r="A8">
        <f t="shared" si="2"/>
        <v>3600</v>
      </c>
      <c r="B8">
        <v>0.96777800000000003</v>
      </c>
      <c r="C8">
        <v>0.94451700000000005</v>
      </c>
      <c r="D8">
        <v>0.9375</v>
      </c>
      <c r="E8">
        <v>0.94451700000000005</v>
      </c>
      <c r="G8">
        <f t="shared" si="0"/>
        <v>2.4627402153693342E-2</v>
      </c>
      <c r="H8">
        <f t="shared" si="1"/>
        <v>7.4291939689810245E-3</v>
      </c>
    </row>
    <row r="9" spans="1:8" x14ac:dyDescent="0.3">
      <c r="A9">
        <f t="shared" si="2"/>
        <v>4100</v>
      </c>
      <c r="B9">
        <v>0.93853699999999995</v>
      </c>
      <c r="C9">
        <v>0.94451700000000005</v>
      </c>
      <c r="D9">
        <v>0.94550299999999998</v>
      </c>
      <c r="E9">
        <v>0.94451700000000005</v>
      </c>
      <c r="G9">
        <f t="shared" si="0"/>
        <v>6.3312783147366283E-3</v>
      </c>
      <c r="H9">
        <f t="shared" si="1"/>
        <v>1.0439198023962843E-3</v>
      </c>
    </row>
    <row r="10" spans="1:8" x14ac:dyDescent="0.3">
      <c r="A10">
        <f t="shared" si="2"/>
        <v>4600</v>
      </c>
      <c r="B10">
        <v>0.95478300000000005</v>
      </c>
      <c r="C10">
        <v>0.94451700000000005</v>
      </c>
      <c r="D10">
        <v>0.94395399999999996</v>
      </c>
      <c r="E10">
        <v>0.94451700000000005</v>
      </c>
      <c r="G10">
        <f t="shared" si="0"/>
        <v>1.0869047354362067E-2</v>
      </c>
      <c r="H10">
        <f t="shared" si="1"/>
        <v>5.9607185471525787E-4</v>
      </c>
    </row>
    <row r="11" spans="1:8" x14ac:dyDescent="0.3">
      <c r="A11">
        <f t="shared" si="2"/>
        <v>5100</v>
      </c>
      <c r="B11">
        <v>0.99294099999999996</v>
      </c>
      <c r="C11">
        <v>0.94451700000000005</v>
      </c>
      <c r="D11">
        <v>0.95006100000000004</v>
      </c>
      <c r="E11">
        <v>0.94451700000000005</v>
      </c>
      <c r="G11">
        <f t="shared" si="0"/>
        <v>5.1268531958662371E-2</v>
      </c>
      <c r="H11">
        <f t="shared" si="1"/>
        <v>5.8696667185450264E-3</v>
      </c>
    </row>
    <row r="12" spans="1:8" x14ac:dyDescent="0.3">
      <c r="A12">
        <f t="shared" si="2"/>
        <v>5600</v>
      </c>
      <c r="B12">
        <v>0.90285700000000002</v>
      </c>
      <c r="C12">
        <v>0.94451700000000005</v>
      </c>
      <c r="D12">
        <v>0.9375</v>
      </c>
      <c r="E12">
        <v>0.94451700000000005</v>
      </c>
      <c r="G12">
        <f t="shared" si="0"/>
        <v>4.4107199764535768E-2</v>
      </c>
      <c r="H12">
        <f t="shared" si="1"/>
        <v>7.4291939689810245E-3</v>
      </c>
    </row>
    <row r="13" spans="1:8" x14ac:dyDescent="0.3">
      <c r="A13">
        <f t="shared" si="2"/>
        <v>6100</v>
      </c>
      <c r="B13">
        <v>0.92</v>
      </c>
      <c r="C13">
        <v>0.94451700000000005</v>
      </c>
      <c r="D13">
        <v>0.93826799999999999</v>
      </c>
      <c r="E13">
        <v>0.94451700000000005</v>
      </c>
      <c r="G13">
        <f t="shared" si="0"/>
        <v>2.5957182348226669E-2</v>
      </c>
      <c r="H13">
        <f t="shared" si="1"/>
        <v>6.6160799646804236E-3</v>
      </c>
    </row>
    <row r="14" spans="1:8" x14ac:dyDescent="0.3">
      <c r="A14">
        <f t="shared" si="2"/>
        <v>6600</v>
      </c>
      <c r="B14">
        <v>0.94969700000000001</v>
      </c>
      <c r="C14">
        <v>0.94451700000000005</v>
      </c>
      <c r="D14">
        <v>0.96898700000000004</v>
      </c>
      <c r="E14">
        <v>0.94451700000000005</v>
      </c>
      <c r="G14">
        <f t="shared" si="0"/>
        <v>5.4842845602566838E-3</v>
      </c>
      <c r="H14">
        <f t="shared" si="1"/>
        <v>2.5907421465150963E-2</v>
      </c>
    </row>
    <row r="15" spans="1:8" x14ac:dyDescent="0.3">
      <c r="A15">
        <f t="shared" si="2"/>
        <v>7100</v>
      </c>
      <c r="B15">
        <v>0.94535199999999997</v>
      </c>
      <c r="C15">
        <v>0.94451700000000005</v>
      </c>
      <c r="D15">
        <v>0.949824</v>
      </c>
      <c r="E15">
        <v>0.94451700000000005</v>
      </c>
      <c r="G15">
        <f t="shared" si="0"/>
        <v>8.8404973123820858E-4</v>
      </c>
      <c r="H15">
        <f t="shared" si="1"/>
        <v>5.6187448187803397E-3</v>
      </c>
    </row>
    <row r="16" spans="1:8" x14ac:dyDescent="0.3">
      <c r="A16">
        <f t="shared" si="2"/>
        <v>7600</v>
      </c>
      <c r="B16">
        <v>0.94</v>
      </c>
      <c r="C16">
        <v>0.94451700000000005</v>
      </c>
      <c r="D16">
        <v>0.94366799999999995</v>
      </c>
      <c r="E16">
        <v>0.94451700000000005</v>
      </c>
      <c r="G16">
        <f t="shared" si="0"/>
        <v>4.782338486231697E-3</v>
      </c>
      <c r="H16">
        <f t="shared" si="1"/>
        <v>8.9887212194179628E-4</v>
      </c>
    </row>
    <row r="17" spans="1:8" x14ac:dyDescent="0.3">
      <c r="A17">
        <f t="shared" si="2"/>
        <v>8100</v>
      </c>
      <c r="B17">
        <v>0.93086400000000002</v>
      </c>
      <c r="C17">
        <v>0.94451700000000005</v>
      </c>
      <c r="D17">
        <v>0.95756200000000002</v>
      </c>
      <c r="E17">
        <v>0.94451700000000005</v>
      </c>
      <c r="G17">
        <f t="shared" si="0"/>
        <v>1.4455007162390964E-2</v>
      </c>
      <c r="H17">
        <f t="shared" si="1"/>
        <v>1.3811291908986258E-2</v>
      </c>
    </row>
    <row r="18" spans="1:8" x14ac:dyDescent="0.3">
      <c r="A18">
        <f t="shared" si="2"/>
        <v>8600</v>
      </c>
      <c r="B18">
        <v>0.96837200000000001</v>
      </c>
      <c r="C18">
        <v>0.94451700000000005</v>
      </c>
      <c r="D18">
        <v>0.93840800000000002</v>
      </c>
      <c r="E18">
        <v>0.94451700000000005</v>
      </c>
      <c r="G18">
        <f t="shared" si="0"/>
        <v>2.5256295016394578E-2</v>
      </c>
      <c r="H18">
        <f t="shared" si="1"/>
        <v>6.4678560576464277E-3</v>
      </c>
    </row>
    <row r="19" spans="1:8" x14ac:dyDescent="0.3">
      <c r="A19">
        <f t="shared" si="2"/>
        <v>9100</v>
      </c>
      <c r="B19">
        <v>0.98989000000000005</v>
      </c>
      <c r="C19">
        <v>0.94451700000000005</v>
      </c>
      <c r="D19">
        <v>0.93303599999999998</v>
      </c>
      <c r="E19">
        <v>0.94451700000000005</v>
      </c>
      <c r="G19">
        <f t="shared" si="0"/>
        <v>4.8038309527515116E-2</v>
      </c>
      <c r="H19">
        <f t="shared" si="1"/>
        <v>1.215541911897835E-2</v>
      </c>
    </row>
    <row r="20" spans="1:8" x14ac:dyDescent="0.3">
      <c r="A20">
        <f t="shared" si="2"/>
        <v>9600</v>
      </c>
      <c r="B20">
        <v>0.9325</v>
      </c>
      <c r="C20">
        <v>0.94451700000000005</v>
      </c>
      <c r="D20">
        <v>0.95507799999999998</v>
      </c>
      <c r="E20">
        <v>0.94451700000000005</v>
      </c>
      <c r="G20">
        <f t="shared" si="0"/>
        <v>1.2722904934479798E-2</v>
      </c>
      <c r="H20">
        <f t="shared" si="1"/>
        <v>1.1181376301326425E-2</v>
      </c>
    </row>
    <row r="21" spans="1:8" x14ac:dyDescent="0.3">
      <c r="A21">
        <f t="shared" si="2"/>
        <v>10100</v>
      </c>
      <c r="B21">
        <v>0.93465299999999996</v>
      </c>
      <c r="C21">
        <v>0.94451700000000005</v>
      </c>
      <c r="D21">
        <v>0.93889199999999995</v>
      </c>
      <c r="E21">
        <v>0.94451700000000005</v>
      </c>
      <c r="G21">
        <f t="shared" si="0"/>
        <v>1.0443432992736069E-2</v>
      </c>
      <c r="H21">
        <f t="shared" si="1"/>
        <v>5.9554248361862218E-3</v>
      </c>
    </row>
    <row r="22" spans="1:8" x14ac:dyDescent="0.3">
      <c r="A22">
        <f t="shared" si="2"/>
        <v>10600</v>
      </c>
      <c r="B22">
        <v>0.94641500000000001</v>
      </c>
      <c r="C22">
        <v>0.94451700000000005</v>
      </c>
      <c r="D22">
        <v>0.94796599999999998</v>
      </c>
      <c r="E22">
        <v>0.94451700000000005</v>
      </c>
      <c r="G22">
        <f t="shared" si="0"/>
        <v>2.0094926825032851E-3</v>
      </c>
      <c r="H22">
        <f t="shared" si="1"/>
        <v>3.6516018240009699E-3</v>
      </c>
    </row>
    <row r="23" spans="1:8" x14ac:dyDescent="0.3">
      <c r="A23">
        <f t="shared" si="2"/>
        <v>11100</v>
      </c>
      <c r="B23">
        <v>0.96180200000000005</v>
      </c>
      <c r="C23">
        <v>0.94451700000000005</v>
      </c>
      <c r="D23">
        <v>0.93426200000000004</v>
      </c>
      <c r="E23">
        <v>0.94451700000000005</v>
      </c>
      <c r="G23">
        <f t="shared" si="0"/>
        <v>1.8300358807729233E-2</v>
      </c>
      <c r="H23">
        <f t="shared" si="1"/>
        <v>1.0857401190237988E-2</v>
      </c>
    </row>
    <row r="24" spans="1:8" x14ac:dyDescent="0.3">
      <c r="A24">
        <f t="shared" si="2"/>
        <v>11600</v>
      </c>
      <c r="B24">
        <v>0.94896599999999998</v>
      </c>
      <c r="C24">
        <v>0.94451700000000005</v>
      </c>
      <c r="D24">
        <v>0.93898199999999998</v>
      </c>
      <c r="E24">
        <v>0.94451700000000005</v>
      </c>
      <c r="G24">
        <f t="shared" si="0"/>
        <v>4.7103440171007245E-3</v>
      </c>
      <c r="H24">
        <f t="shared" si="1"/>
        <v>5.8601380388072074E-3</v>
      </c>
    </row>
    <row r="25" spans="1:8" x14ac:dyDescent="0.3">
      <c r="A25">
        <f t="shared" si="2"/>
        <v>12100</v>
      </c>
      <c r="B25">
        <v>0.94281000000000004</v>
      </c>
      <c r="C25">
        <v>0.94451700000000005</v>
      </c>
      <c r="D25">
        <v>0.93013900000000005</v>
      </c>
      <c r="E25">
        <v>0.94451700000000005</v>
      </c>
      <c r="G25">
        <f t="shared" si="0"/>
        <v>1.8072729236212942E-3</v>
      </c>
      <c r="H25">
        <f t="shared" si="1"/>
        <v>1.5222595252388258E-2</v>
      </c>
    </row>
    <row r="26" spans="1:8" x14ac:dyDescent="0.3">
      <c r="A26">
        <f t="shared" si="2"/>
        <v>12600</v>
      </c>
      <c r="B26">
        <v>0.94158699999999995</v>
      </c>
      <c r="C26">
        <v>0.94451700000000005</v>
      </c>
      <c r="D26">
        <v>0.94320400000000004</v>
      </c>
      <c r="E26">
        <v>0.94451700000000005</v>
      </c>
      <c r="G26">
        <f t="shared" si="0"/>
        <v>3.1021146257823829E-3</v>
      </c>
      <c r="H26">
        <f t="shared" si="1"/>
        <v>1.3901284995399856E-3</v>
      </c>
    </row>
    <row r="27" spans="1:8" x14ac:dyDescent="0.3">
      <c r="A27">
        <f t="shared" si="2"/>
        <v>13100</v>
      </c>
      <c r="B27">
        <v>0.92488499999999996</v>
      </c>
      <c r="C27">
        <v>0.94451700000000005</v>
      </c>
      <c r="D27">
        <v>0.94644600000000001</v>
      </c>
      <c r="E27">
        <v>0.94451700000000005</v>
      </c>
      <c r="G27">
        <f t="shared" si="0"/>
        <v>2.0785226734934461E-2</v>
      </c>
      <c r="H27">
        <f t="shared" si="1"/>
        <v>2.0423136904893805E-3</v>
      </c>
    </row>
    <row r="28" spans="1:8" x14ac:dyDescent="0.3">
      <c r="A28">
        <f t="shared" si="2"/>
        <v>13600</v>
      </c>
      <c r="B28">
        <v>0.92676499999999995</v>
      </c>
      <c r="C28">
        <v>0.94451700000000005</v>
      </c>
      <c r="D28">
        <v>0.94760999999999995</v>
      </c>
      <c r="E28">
        <v>0.94451700000000005</v>
      </c>
      <c r="G28">
        <f t="shared" si="0"/>
        <v>1.8794791411906934E-2</v>
      </c>
      <c r="H28">
        <f t="shared" si="1"/>
        <v>3.2746896032574335E-3</v>
      </c>
    </row>
    <row r="29" spans="1:8" x14ac:dyDescent="0.3">
      <c r="A29">
        <f t="shared" si="2"/>
        <v>14100</v>
      </c>
      <c r="B29">
        <v>0.92368799999999995</v>
      </c>
      <c r="C29">
        <v>0.94451700000000005</v>
      </c>
      <c r="D29">
        <v>0.94392699999999996</v>
      </c>
      <c r="E29">
        <v>0.94451700000000005</v>
      </c>
      <c r="G29">
        <f t="shared" si="0"/>
        <v>2.205254114007487E-2</v>
      </c>
      <c r="H29">
        <f t="shared" si="1"/>
        <v>6.2465789392895043E-4</v>
      </c>
    </row>
    <row r="30" spans="1:8" x14ac:dyDescent="0.3">
      <c r="A30">
        <f t="shared" si="2"/>
        <v>14600</v>
      </c>
      <c r="B30">
        <v>0.96630099999999997</v>
      </c>
      <c r="C30">
        <v>0.94451700000000005</v>
      </c>
      <c r="D30">
        <v>0.936751</v>
      </c>
      <c r="E30">
        <v>0.94451700000000005</v>
      </c>
      <c r="G30">
        <f t="shared" si="0"/>
        <v>2.3063639934484941E-2</v>
      </c>
      <c r="H30">
        <f t="shared" si="1"/>
        <v>8.2221918716127405E-3</v>
      </c>
    </row>
    <row r="31" spans="1:8" x14ac:dyDescent="0.3">
      <c r="A31">
        <f t="shared" si="2"/>
        <v>15100</v>
      </c>
      <c r="B31">
        <v>0.93086100000000005</v>
      </c>
      <c r="C31">
        <v>0.94451700000000005</v>
      </c>
      <c r="D31">
        <v>0.95053799999999999</v>
      </c>
      <c r="E31">
        <v>0.94451700000000005</v>
      </c>
      <c r="G31">
        <f t="shared" si="0"/>
        <v>1.4458183388970236E-2</v>
      </c>
      <c r="H31">
        <f t="shared" si="1"/>
        <v>6.3746867446535559E-3</v>
      </c>
    </row>
    <row r="32" spans="1:8" x14ac:dyDescent="0.3">
      <c r="A32">
        <f t="shared" si="2"/>
        <v>15600</v>
      </c>
      <c r="B32">
        <v>0.94923100000000005</v>
      </c>
      <c r="C32">
        <v>0.94451700000000005</v>
      </c>
      <c r="D32">
        <v>0.95042099999999996</v>
      </c>
      <c r="E32">
        <v>0.94451700000000005</v>
      </c>
      <c r="G32">
        <f t="shared" si="0"/>
        <v>4.9909106982722337E-3</v>
      </c>
      <c r="H32">
        <f t="shared" si="1"/>
        <v>6.2508139080608488E-3</v>
      </c>
    </row>
    <row r="33" spans="1:8" x14ac:dyDescent="0.3">
      <c r="A33">
        <f t="shared" si="2"/>
        <v>16100</v>
      </c>
      <c r="B33">
        <v>0.96298099999999998</v>
      </c>
      <c r="C33">
        <v>0.94451700000000005</v>
      </c>
      <c r="D33">
        <v>0.93759700000000001</v>
      </c>
      <c r="E33">
        <v>0.94451700000000005</v>
      </c>
      <c r="G33">
        <f t="shared" si="0"/>
        <v>1.9548615853393771E-2</v>
      </c>
      <c r="H33">
        <f t="shared" si="1"/>
        <v>7.3264959762503338E-3</v>
      </c>
    </row>
    <row r="34" spans="1:8" x14ac:dyDescent="0.3">
      <c r="A34">
        <f t="shared" si="2"/>
        <v>16600</v>
      </c>
      <c r="B34">
        <v>0.94024099999999999</v>
      </c>
      <c r="C34">
        <v>0.94451700000000005</v>
      </c>
      <c r="D34">
        <v>0.944936</v>
      </c>
      <c r="E34">
        <v>0.94451700000000005</v>
      </c>
      <c r="G34">
        <f t="shared" si="0"/>
        <v>4.5271816176946072E-3</v>
      </c>
      <c r="H34">
        <f t="shared" si="1"/>
        <v>4.4361297890874082E-4</v>
      </c>
    </row>
    <row r="35" spans="1:8" x14ac:dyDescent="0.3">
      <c r="A35">
        <f t="shared" si="2"/>
        <v>17100</v>
      </c>
      <c r="B35">
        <v>0.93473700000000004</v>
      </c>
      <c r="C35">
        <v>0.94451700000000005</v>
      </c>
      <c r="D35">
        <v>0.94745999999999997</v>
      </c>
      <c r="E35">
        <v>0.94451700000000005</v>
      </c>
      <c r="G35">
        <f t="shared" si="0"/>
        <v>1.0354498648515601E-2</v>
      </c>
      <c r="H35">
        <f t="shared" si="1"/>
        <v>3.1158782742924879E-3</v>
      </c>
    </row>
    <row r="36" spans="1:8" x14ac:dyDescent="0.3">
      <c r="A36">
        <f t="shared" si="2"/>
        <v>17600</v>
      </c>
      <c r="B36">
        <v>0.93636399999999997</v>
      </c>
      <c r="C36">
        <v>0.94451700000000005</v>
      </c>
      <c r="D36">
        <v>0.94513499999999995</v>
      </c>
      <c r="E36">
        <v>0.94451700000000005</v>
      </c>
      <c r="G36">
        <f t="shared" si="0"/>
        <v>8.6319251003423719E-3</v>
      </c>
      <c r="H36">
        <f t="shared" si="1"/>
        <v>6.5430267533553809E-4</v>
      </c>
    </row>
    <row r="37" spans="1:8" x14ac:dyDescent="0.3">
      <c r="A37">
        <f t="shared" si="2"/>
        <v>18100</v>
      </c>
      <c r="B37">
        <v>0.94806599999999996</v>
      </c>
      <c r="C37">
        <v>0.94451700000000005</v>
      </c>
      <c r="D37">
        <v>0.95088099999999998</v>
      </c>
      <c r="E37">
        <v>0.94451700000000005</v>
      </c>
      <c r="G37">
        <f t="shared" si="0"/>
        <v>3.7574760433109339E-3</v>
      </c>
      <c r="H37">
        <f t="shared" si="1"/>
        <v>6.7378353168867523E-3</v>
      </c>
    </row>
    <row r="38" spans="1:8" x14ac:dyDescent="0.3">
      <c r="A38">
        <f t="shared" si="2"/>
        <v>18600</v>
      </c>
      <c r="B38">
        <v>0.946882</v>
      </c>
      <c r="C38">
        <v>0.94451700000000005</v>
      </c>
      <c r="D38">
        <v>0.94438800000000001</v>
      </c>
      <c r="E38">
        <v>0.94451700000000005</v>
      </c>
      <c r="G38">
        <f t="shared" si="0"/>
        <v>2.503925286680865E-3</v>
      </c>
      <c r="H38">
        <f t="shared" si="1"/>
        <v>1.3657774290991664E-4</v>
      </c>
    </row>
    <row r="39" spans="1:8" x14ac:dyDescent="0.3">
      <c r="A39">
        <f t="shared" si="2"/>
        <v>19100</v>
      </c>
      <c r="B39">
        <v>0.962723</v>
      </c>
      <c r="C39">
        <v>0.94451700000000005</v>
      </c>
      <c r="D39">
        <v>0.94576199999999999</v>
      </c>
      <c r="E39">
        <v>0.94451700000000005</v>
      </c>
      <c r="G39">
        <f t="shared" si="0"/>
        <v>1.9275460367574056E-2</v>
      </c>
      <c r="H39">
        <f t="shared" si="1"/>
        <v>1.3181340304091304E-3</v>
      </c>
    </row>
    <row r="40" spans="1:8" x14ac:dyDescent="0.3">
      <c r="A40">
        <f t="shared" si="2"/>
        <v>19600</v>
      </c>
      <c r="B40">
        <v>0.92836700000000005</v>
      </c>
      <c r="C40">
        <v>0.94451700000000005</v>
      </c>
      <c r="D40">
        <v>0.94092799999999999</v>
      </c>
      <c r="E40">
        <v>0.94451700000000005</v>
      </c>
      <c r="G40">
        <f t="shared" si="0"/>
        <v>1.7098686418561018E-2</v>
      </c>
      <c r="H40">
        <f t="shared" si="1"/>
        <v>3.7998257310350838E-3</v>
      </c>
    </row>
    <row r="41" spans="1:8" x14ac:dyDescent="0.3">
      <c r="A41">
        <f t="shared" si="2"/>
        <v>20100</v>
      </c>
      <c r="B41">
        <v>0.93432800000000005</v>
      </c>
      <c r="C41">
        <v>0.94451700000000005</v>
      </c>
      <c r="D41">
        <v>0.94574000000000003</v>
      </c>
      <c r="E41">
        <v>0.94451700000000005</v>
      </c>
      <c r="G41">
        <f t="shared" si="0"/>
        <v>1.0787524205493393E-2</v>
      </c>
      <c r="H41">
        <f t="shared" si="1"/>
        <v>1.2948417021609712E-3</v>
      </c>
    </row>
    <row r="42" spans="1:8" x14ac:dyDescent="0.3">
      <c r="A42">
        <f t="shared" si="2"/>
        <v>20600</v>
      </c>
      <c r="B42">
        <v>0.95786400000000005</v>
      </c>
      <c r="C42">
        <v>0.94451700000000005</v>
      </c>
      <c r="D42">
        <v>0.93696900000000005</v>
      </c>
      <c r="E42">
        <v>0.94451700000000005</v>
      </c>
      <c r="G42">
        <f t="shared" si="0"/>
        <v>1.4131032051302408E-2</v>
      </c>
      <c r="H42">
        <f t="shared" si="1"/>
        <v>7.9913860735169387E-3</v>
      </c>
    </row>
    <row r="43" spans="1:8" x14ac:dyDescent="0.3">
      <c r="A43">
        <f t="shared" si="2"/>
        <v>21100</v>
      </c>
      <c r="B43">
        <v>0.96284400000000003</v>
      </c>
      <c r="C43">
        <v>0.94451700000000005</v>
      </c>
      <c r="D43">
        <v>0.94446099999999999</v>
      </c>
      <c r="E43">
        <v>0.94451700000000005</v>
      </c>
      <c r="G43">
        <f t="shared" si="0"/>
        <v>1.9403568172939166E-2</v>
      </c>
      <c r="H43">
        <f t="shared" si="1"/>
        <v>5.9289562813645495E-5</v>
      </c>
    </row>
    <row r="44" spans="1:8" x14ac:dyDescent="0.3">
      <c r="A44">
        <f t="shared" si="2"/>
        <v>21600</v>
      </c>
      <c r="B44">
        <v>0.93925899999999996</v>
      </c>
      <c r="C44">
        <v>0.94451700000000005</v>
      </c>
      <c r="D44">
        <v>0.94531200000000004</v>
      </c>
      <c r="E44">
        <v>0.94451700000000005</v>
      </c>
      <c r="G44">
        <f t="shared" si="0"/>
        <v>5.5668664513186059E-3</v>
      </c>
      <c r="H44">
        <f t="shared" si="1"/>
        <v>8.4170004351429364E-4</v>
      </c>
    </row>
    <row r="45" spans="1:8" x14ac:dyDescent="0.3">
      <c r="A45">
        <f t="shared" si="2"/>
        <v>22100</v>
      </c>
      <c r="B45">
        <v>0.95203599999999999</v>
      </c>
      <c r="C45">
        <v>0.94451700000000005</v>
      </c>
      <c r="D45">
        <v>0.94852899999999996</v>
      </c>
      <c r="E45">
        <v>0.94451700000000005</v>
      </c>
      <c r="G45">
        <f t="shared" si="0"/>
        <v>7.9606825499169854E-3</v>
      </c>
      <c r="H45">
        <f t="shared" si="1"/>
        <v>4.2476736787161106E-3</v>
      </c>
    </row>
    <row r="46" spans="1:8" x14ac:dyDescent="0.3">
      <c r="A46">
        <f t="shared" si="2"/>
        <v>22600</v>
      </c>
      <c r="B46">
        <v>0.93982299999999996</v>
      </c>
      <c r="C46">
        <v>0.94451700000000005</v>
      </c>
      <c r="D46">
        <v>0.95360900000000004</v>
      </c>
      <c r="E46">
        <v>0.94451700000000005</v>
      </c>
      <c r="G46">
        <f t="shared" si="0"/>
        <v>4.9697358544103353E-3</v>
      </c>
      <c r="H46">
        <f t="shared" si="1"/>
        <v>9.6260840196629484E-3</v>
      </c>
    </row>
    <row r="47" spans="1:8" x14ac:dyDescent="0.3">
      <c r="A47">
        <f t="shared" si="2"/>
        <v>23100</v>
      </c>
      <c r="B47">
        <v>0.94251099999999999</v>
      </c>
      <c r="C47">
        <v>0.94451700000000005</v>
      </c>
      <c r="D47">
        <v>0.93506500000000004</v>
      </c>
      <c r="E47">
        <v>0.94451700000000005</v>
      </c>
      <c r="G47">
        <f t="shared" si="0"/>
        <v>2.1238368393581728E-3</v>
      </c>
      <c r="H47">
        <f t="shared" si="1"/>
        <v>1.0007231209178888E-2</v>
      </c>
    </row>
    <row r="48" spans="1:8" x14ac:dyDescent="0.3">
      <c r="A48">
        <f t="shared" si="2"/>
        <v>23600</v>
      </c>
      <c r="B48">
        <v>0.95372900000000005</v>
      </c>
      <c r="C48">
        <v>0.94451700000000005</v>
      </c>
      <c r="D48">
        <v>0.94359099999999996</v>
      </c>
      <c r="E48">
        <v>0.94451700000000005</v>
      </c>
      <c r="G48">
        <f t="shared" si="0"/>
        <v>9.7531330828349271E-3</v>
      </c>
      <c r="H48">
        <f t="shared" si="1"/>
        <v>9.8039527081047063E-4</v>
      </c>
    </row>
    <row r="49" spans="1:8" x14ac:dyDescent="0.3">
      <c r="A49">
        <f t="shared" si="2"/>
        <v>24100</v>
      </c>
      <c r="B49">
        <v>0.95833999999999997</v>
      </c>
      <c r="C49">
        <v>0.94451700000000005</v>
      </c>
      <c r="D49">
        <v>0.94106599999999996</v>
      </c>
      <c r="E49">
        <v>0.94451700000000005</v>
      </c>
      <c r="G49">
        <f t="shared" si="0"/>
        <v>1.4634993335217807E-2</v>
      </c>
      <c r="H49">
        <f t="shared" si="1"/>
        <v>3.6537193083873479E-3</v>
      </c>
    </row>
    <row r="50" spans="1:8" x14ac:dyDescent="0.3">
      <c r="A50">
        <f t="shared" si="2"/>
        <v>24600</v>
      </c>
      <c r="B50">
        <v>0.94504100000000002</v>
      </c>
      <c r="C50">
        <v>0.94451700000000005</v>
      </c>
      <c r="D50">
        <v>0.94931399999999999</v>
      </c>
      <c r="E50">
        <v>0.94451700000000005</v>
      </c>
      <c r="G50">
        <f t="shared" si="0"/>
        <v>5.5478090918423793E-4</v>
      </c>
      <c r="H50">
        <f t="shared" si="1"/>
        <v>5.0787863002994546E-3</v>
      </c>
    </row>
    <row r="51" spans="1:8" x14ac:dyDescent="0.3">
      <c r="A51">
        <f t="shared" si="2"/>
        <v>25100</v>
      </c>
      <c r="B51">
        <v>0.94103599999999998</v>
      </c>
      <c r="C51">
        <v>0.94451700000000005</v>
      </c>
      <c r="D51">
        <v>0.94073700000000005</v>
      </c>
      <c r="E51">
        <v>0.94451700000000005</v>
      </c>
      <c r="G51">
        <f t="shared" si="0"/>
        <v>3.6854815741803135E-3</v>
      </c>
      <c r="H51">
        <f t="shared" si="1"/>
        <v>4.002045489917074E-3</v>
      </c>
    </row>
    <row r="52" spans="1:8" x14ac:dyDescent="0.3">
      <c r="A52">
        <f t="shared" si="2"/>
        <v>25600</v>
      </c>
      <c r="B52">
        <v>0.95843800000000001</v>
      </c>
      <c r="C52">
        <v>0.94451700000000005</v>
      </c>
      <c r="D52">
        <v>0.94769300000000001</v>
      </c>
      <c r="E52">
        <v>0.94451700000000005</v>
      </c>
      <c r="G52">
        <f t="shared" si="0"/>
        <v>1.4738750070141629E-2</v>
      </c>
      <c r="H52">
        <f t="shared" si="1"/>
        <v>3.3625652052847715E-3</v>
      </c>
    </row>
    <row r="53" spans="1:8" x14ac:dyDescent="0.3">
      <c r="A53">
        <f t="shared" si="2"/>
        <v>26100</v>
      </c>
      <c r="B53">
        <v>0.92812300000000003</v>
      </c>
      <c r="C53">
        <v>0.94451700000000005</v>
      </c>
      <c r="D53">
        <v>0.94193000000000005</v>
      </c>
      <c r="E53">
        <v>0.94451700000000005</v>
      </c>
      <c r="G53">
        <f t="shared" si="0"/>
        <v>1.735701951367738E-2</v>
      </c>
      <c r="H53">
        <f t="shared" si="1"/>
        <v>2.7389660535490686E-3</v>
      </c>
    </row>
    <row r="54" spans="1:8" x14ac:dyDescent="0.3">
      <c r="A54">
        <f t="shared" si="2"/>
        <v>26600</v>
      </c>
      <c r="B54">
        <v>0.95127799999999996</v>
      </c>
      <c r="C54">
        <v>0.94451700000000005</v>
      </c>
      <c r="D54">
        <v>0.94078899999999999</v>
      </c>
      <c r="E54">
        <v>0.94451700000000005</v>
      </c>
      <c r="G54">
        <f t="shared" si="0"/>
        <v>7.1581559675473342E-3</v>
      </c>
      <c r="H54">
        <f t="shared" si="1"/>
        <v>3.9469908958759499E-3</v>
      </c>
    </row>
    <row r="55" spans="1:8" x14ac:dyDescent="0.3">
      <c r="A55">
        <f t="shared" si="2"/>
        <v>27100</v>
      </c>
      <c r="B55">
        <v>0.94066399999999994</v>
      </c>
      <c r="C55">
        <v>0.94451700000000005</v>
      </c>
      <c r="D55">
        <v>0.94539899999999999</v>
      </c>
      <c r="E55">
        <v>0.94451700000000005</v>
      </c>
      <c r="G55">
        <f t="shared" si="0"/>
        <v>4.0793336700134632E-3</v>
      </c>
      <c r="H55">
        <f t="shared" si="1"/>
        <v>9.3381061431391742E-4</v>
      </c>
    </row>
    <row r="56" spans="1:8" x14ac:dyDescent="0.3">
      <c r="A56">
        <f t="shared" si="2"/>
        <v>27600</v>
      </c>
      <c r="B56">
        <v>0.92898599999999998</v>
      </c>
      <c r="C56">
        <v>0.94451700000000005</v>
      </c>
      <c r="D56">
        <v>0.94689800000000002</v>
      </c>
      <c r="E56">
        <v>0.94451700000000005</v>
      </c>
      <c r="G56">
        <f t="shared" si="0"/>
        <v>1.644332500103235E-2</v>
      </c>
      <c r="H56">
        <f t="shared" si="1"/>
        <v>2.5208651617704778E-3</v>
      </c>
    </row>
    <row r="57" spans="1:8" x14ac:dyDescent="0.3">
      <c r="A57">
        <f t="shared" si="2"/>
        <v>28100</v>
      </c>
      <c r="B57">
        <v>0.93879000000000001</v>
      </c>
      <c r="C57">
        <v>0.94451700000000005</v>
      </c>
      <c r="D57">
        <v>0.94489500000000004</v>
      </c>
      <c r="E57">
        <v>0.94451700000000005</v>
      </c>
      <c r="G57">
        <f t="shared" si="0"/>
        <v>6.0634165398823284E-3</v>
      </c>
      <c r="H57">
        <f t="shared" si="1"/>
        <v>4.0020454899169567E-4</v>
      </c>
    </row>
    <row r="58" spans="1:8" x14ac:dyDescent="0.3">
      <c r="A58">
        <f t="shared" si="2"/>
        <v>28600</v>
      </c>
      <c r="B58">
        <v>0.96531500000000003</v>
      </c>
      <c r="C58">
        <v>0.94451700000000005</v>
      </c>
      <c r="D58">
        <v>0.947716</v>
      </c>
      <c r="E58">
        <v>0.94451700000000005</v>
      </c>
      <c r="G58">
        <f t="shared" si="0"/>
        <v>2.2019720132088656E-2</v>
      </c>
      <c r="H58">
        <f t="shared" si="1"/>
        <v>3.3869162757260607E-3</v>
      </c>
    </row>
    <row r="59" spans="1:8" x14ac:dyDescent="0.3">
      <c r="A59">
        <f t="shared" si="2"/>
        <v>29100</v>
      </c>
      <c r="B59">
        <v>0.92233699999999996</v>
      </c>
      <c r="C59">
        <v>0.94451700000000005</v>
      </c>
      <c r="D59">
        <v>0.94678899999999999</v>
      </c>
      <c r="E59">
        <v>0.94451700000000005</v>
      </c>
      <c r="G59">
        <f t="shared" si="0"/>
        <v>2.3482901842952628E-2</v>
      </c>
      <c r="H59">
        <f t="shared" si="1"/>
        <v>2.4054622627225773E-3</v>
      </c>
    </row>
    <row r="60" spans="1:8" x14ac:dyDescent="0.3">
      <c r="A60">
        <f t="shared" si="2"/>
        <v>29600</v>
      </c>
      <c r="B60">
        <v>0.94594599999999995</v>
      </c>
      <c r="C60">
        <v>0.94451700000000005</v>
      </c>
      <c r="D60">
        <v>0.94383399999999995</v>
      </c>
      <c r="E60">
        <v>0.94451700000000005</v>
      </c>
      <c r="G60">
        <f t="shared" si="0"/>
        <v>1.5129425939394447E-3</v>
      </c>
      <c r="H60">
        <f t="shared" si="1"/>
        <v>7.2312091788723774E-4</v>
      </c>
    </row>
    <row r="61" spans="1:8" x14ac:dyDescent="0.3">
      <c r="A61">
        <f t="shared" si="2"/>
        <v>30100</v>
      </c>
      <c r="B61">
        <v>0.93634600000000001</v>
      </c>
      <c r="C61">
        <v>0.94451700000000005</v>
      </c>
      <c r="D61">
        <v>0.94284699999999999</v>
      </c>
      <c r="E61">
        <v>0.94451700000000005</v>
      </c>
      <c r="G61">
        <f t="shared" si="0"/>
        <v>8.6509824598181278E-3</v>
      </c>
      <c r="H61">
        <f t="shared" si="1"/>
        <v>1.7680994624766524E-3</v>
      </c>
    </row>
    <row r="62" spans="1:8" x14ac:dyDescent="0.3">
      <c r="A62">
        <f t="shared" si="2"/>
        <v>30600</v>
      </c>
      <c r="B62">
        <v>0.94549000000000005</v>
      </c>
      <c r="C62">
        <v>0.94451700000000005</v>
      </c>
      <c r="D62">
        <v>0.94980600000000004</v>
      </c>
      <c r="E62">
        <v>0.94451700000000005</v>
      </c>
      <c r="G62">
        <f t="shared" si="0"/>
        <v>1.030156153886062E-3</v>
      </c>
      <c r="H62">
        <f t="shared" si="1"/>
        <v>5.5996874593045838E-3</v>
      </c>
    </row>
    <row r="63" spans="1:8" x14ac:dyDescent="0.3">
      <c r="A63">
        <f t="shared" si="2"/>
        <v>31100</v>
      </c>
      <c r="B63">
        <v>0.94791000000000003</v>
      </c>
      <c r="C63">
        <v>0.94451700000000005</v>
      </c>
      <c r="D63">
        <v>0.94267500000000004</v>
      </c>
      <c r="E63">
        <v>0.94451700000000005</v>
      </c>
      <c r="G63">
        <f t="shared" si="0"/>
        <v>3.5923122611874422E-3</v>
      </c>
      <c r="H63">
        <f t="shared" si="1"/>
        <v>1.950203119689757E-3</v>
      </c>
    </row>
    <row r="64" spans="1:8" x14ac:dyDescent="0.3">
      <c r="A64">
        <f t="shared" si="2"/>
        <v>31600</v>
      </c>
      <c r="B64">
        <v>0.94772199999999995</v>
      </c>
      <c r="C64">
        <v>0.94451700000000005</v>
      </c>
      <c r="D64">
        <v>0.94303800000000004</v>
      </c>
      <c r="E64">
        <v>0.94451700000000005</v>
      </c>
      <c r="G64">
        <f t="shared" si="0"/>
        <v>3.3932687288846068E-3</v>
      </c>
      <c r="H64">
        <f t="shared" si="1"/>
        <v>1.565879703594544E-3</v>
      </c>
    </row>
    <row r="65" spans="1:8" x14ac:dyDescent="0.3">
      <c r="A65">
        <f t="shared" si="2"/>
        <v>32100</v>
      </c>
      <c r="B65">
        <v>0.94143299999999996</v>
      </c>
      <c r="C65">
        <v>0.94451700000000005</v>
      </c>
      <c r="D65">
        <v>0.94115099999999996</v>
      </c>
      <c r="E65">
        <v>0.94451700000000005</v>
      </c>
      <c r="G65">
        <f t="shared" si="0"/>
        <v>3.2651609235197316E-3</v>
      </c>
      <c r="H65">
        <f t="shared" si="1"/>
        <v>3.5637262219738669E-3</v>
      </c>
    </row>
    <row r="66" spans="1:8" x14ac:dyDescent="0.3">
      <c r="A66">
        <f t="shared" si="2"/>
        <v>32600</v>
      </c>
      <c r="B66">
        <v>0.94478499999999999</v>
      </c>
      <c r="C66">
        <v>0.94451700000000005</v>
      </c>
      <c r="D66">
        <v>0.95317300000000005</v>
      </c>
      <c r="E66">
        <v>0.94451700000000005</v>
      </c>
      <c r="G66">
        <f t="shared" ref="G66:G129" si="3">ABS(B66-C66)/C66</f>
        <v>2.8374290775066508E-4</v>
      </c>
      <c r="H66">
        <f t="shared" ref="H66:H129" si="4">ABS(D66-E66)/E66</f>
        <v>9.1644724234714644E-3</v>
      </c>
    </row>
    <row r="67" spans="1:8" x14ac:dyDescent="0.3">
      <c r="A67">
        <f t="shared" ref="A67:A130" si="5">A66+500</f>
        <v>33100</v>
      </c>
      <c r="B67">
        <v>0.96169199999999999</v>
      </c>
      <c r="C67">
        <v>0.94451700000000005</v>
      </c>
      <c r="D67">
        <v>0.93773600000000001</v>
      </c>
      <c r="E67">
        <v>0.94451700000000005</v>
      </c>
      <c r="G67">
        <f t="shared" si="3"/>
        <v>1.8183897166488206E-2</v>
      </c>
      <c r="H67">
        <f t="shared" si="4"/>
        <v>7.1793308114094685E-3</v>
      </c>
    </row>
    <row r="68" spans="1:8" x14ac:dyDescent="0.3">
      <c r="A68">
        <f t="shared" si="5"/>
        <v>33600</v>
      </c>
      <c r="B68">
        <v>0.934643</v>
      </c>
      <c r="C68">
        <v>0.94451700000000005</v>
      </c>
      <c r="D68">
        <v>0.94754499999999997</v>
      </c>
      <c r="E68">
        <v>0.94451700000000005</v>
      </c>
      <c r="G68">
        <f t="shared" si="3"/>
        <v>1.0454020414667019E-2</v>
      </c>
      <c r="H68">
        <f t="shared" si="4"/>
        <v>3.2058713607059689E-3</v>
      </c>
    </row>
    <row r="69" spans="1:8" x14ac:dyDescent="0.3">
      <c r="A69">
        <f t="shared" si="5"/>
        <v>34100</v>
      </c>
      <c r="B69">
        <v>0.93818199999999996</v>
      </c>
      <c r="C69">
        <v>0.94451700000000005</v>
      </c>
      <c r="D69">
        <v>0.94867999999999997</v>
      </c>
      <c r="E69">
        <v>0.94451700000000005</v>
      </c>
      <c r="G69">
        <f t="shared" si="3"/>
        <v>6.7071317932870349E-3</v>
      </c>
      <c r="H69">
        <f t="shared" si="4"/>
        <v>4.4075437498741861E-3</v>
      </c>
    </row>
    <row r="70" spans="1:8" x14ac:dyDescent="0.3">
      <c r="A70">
        <f t="shared" si="5"/>
        <v>34600</v>
      </c>
      <c r="B70">
        <v>0.94208099999999995</v>
      </c>
      <c r="C70">
        <v>0.94451700000000005</v>
      </c>
      <c r="D70">
        <v>0.94057100000000005</v>
      </c>
      <c r="E70">
        <v>0.94451700000000005</v>
      </c>
      <c r="G70">
        <f t="shared" si="3"/>
        <v>2.5790959823911107E-3</v>
      </c>
      <c r="H70">
        <f t="shared" si="4"/>
        <v>4.1777966939716329E-3</v>
      </c>
    </row>
    <row r="71" spans="1:8" x14ac:dyDescent="0.3">
      <c r="A71">
        <f t="shared" si="5"/>
        <v>35100</v>
      </c>
      <c r="B71">
        <v>0.93937300000000001</v>
      </c>
      <c r="C71">
        <v>0.94451700000000005</v>
      </c>
      <c r="D71">
        <v>0.94609200000000004</v>
      </c>
      <c r="E71">
        <v>0.94451700000000005</v>
      </c>
      <c r="G71">
        <f t="shared" si="3"/>
        <v>5.4461698413051721E-3</v>
      </c>
      <c r="H71">
        <f t="shared" si="4"/>
        <v>1.6675189541321045E-3</v>
      </c>
    </row>
    <row r="72" spans="1:8" x14ac:dyDescent="0.3">
      <c r="A72">
        <f t="shared" si="5"/>
        <v>35600</v>
      </c>
      <c r="B72">
        <v>0.94618000000000002</v>
      </c>
      <c r="C72">
        <v>0.94451700000000005</v>
      </c>
      <c r="D72">
        <v>0.94684900000000005</v>
      </c>
      <c r="E72">
        <v>0.94451700000000005</v>
      </c>
      <c r="G72">
        <f t="shared" si="3"/>
        <v>1.7606882671248585E-3</v>
      </c>
      <c r="H72">
        <f t="shared" si="4"/>
        <v>2.4689867943086261E-3</v>
      </c>
    </row>
    <row r="73" spans="1:8" x14ac:dyDescent="0.3">
      <c r="A73">
        <f t="shared" si="5"/>
        <v>36100</v>
      </c>
      <c r="B73">
        <v>0.94193899999999997</v>
      </c>
      <c r="C73">
        <v>0.94451700000000005</v>
      </c>
      <c r="D73">
        <v>0.94022700000000003</v>
      </c>
      <c r="E73">
        <v>0.94451700000000005</v>
      </c>
      <c r="G73">
        <f t="shared" si="3"/>
        <v>2.7294373738112497E-3</v>
      </c>
      <c r="H73">
        <f t="shared" si="4"/>
        <v>4.5420040083979599E-3</v>
      </c>
    </row>
    <row r="74" spans="1:8" x14ac:dyDescent="0.3">
      <c r="A74">
        <f t="shared" si="5"/>
        <v>36600</v>
      </c>
      <c r="B74">
        <v>0.93803300000000001</v>
      </c>
      <c r="C74">
        <v>0.94451700000000005</v>
      </c>
      <c r="D74">
        <v>0.94078700000000004</v>
      </c>
      <c r="E74">
        <v>0.94451700000000005</v>
      </c>
      <c r="G74">
        <f t="shared" si="3"/>
        <v>6.8648843800588498E-3</v>
      </c>
      <c r="H74">
        <f t="shared" si="4"/>
        <v>3.9491083802620924E-3</v>
      </c>
    </row>
    <row r="75" spans="1:8" x14ac:dyDescent="0.3">
      <c r="A75">
        <f t="shared" si="5"/>
        <v>37100</v>
      </c>
      <c r="B75">
        <v>0.962588</v>
      </c>
      <c r="C75">
        <v>0.94451700000000005</v>
      </c>
      <c r="D75">
        <v>0.94701800000000003</v>
      </c>
      <c r="E75">
        <v>0.94451700000000005</v>
      </c>
      <c r="G75">
        <f t="shared" si="3"/>
        <v>1.9132530171505593E-2</v>
      </c>
      <c r="H75">
        <f t="shared" si="4"/>
        <v>2.6479142249424578E-3</v>
      </c>
    </row>
    <row r="76" spans="1:8" x14ac:dyDescent="0.3">
      <c r="A76">
        <f t="shared" si="5"/>
        <v>37600</v>
      </c>
      <c r="B76">
        <v>0.94925499999999996</v>
      </c>
      <c r="C76">
        <v>0.94451700000000005</v>
      </c>
      <c r="D76">
        <v>0.94614399999999999</v>
      </c>
      <c r="E76">
        <v>0.94451700000000005</v>
      </c>
      <c r="G76">
        <f t="shared" si="3"/>
        <v>5.0163205109065362E-3</v>
      </c>
      <c r="H76">
        <f t="shared" si="4"/>
        <v>1.7225735481732293E-3</v>
      </c>
    </row>
    <row r="77" spans="1:8" x14ac:dyDescent="0.3">
      <c r="A77">
        <f t="shared" si="5"/>
        <v>38100</v>
      </c>
      <c r="B77">
        <v>0.94456700000000005</v>
      </c>
      <c r="C77">
        <v>0.94451700000000005</v>
      </c>
      <c r="D77">
        <v>0.94562000000000002</v>
      </c>
      <c r="E77">
        <v>0.94451700000000005</v>
      </c>
      <c r="G77">
        <f t="shared" si="3"/>
        <v>5.293710965498185E-5</v>
      </c>
      <c r="H77">
        <f t="shared" si="4"/>
        <v>1.1677926389889912E-3</v>
      </c>
    </row>
    <row r="78" spans="1:8" x14ac:dyDescent="0.3">
      <c r="A78">
        <f t="shared" si="5"/>
        <v>38600</v>
      </c>
      <c r="B78">
        <v>0.94279800000000002</v>
      </c>
      <c r="C78">
        <v>0.94451700000000005</v>
      </c>
      <c r="D78">
        <v>0.94551499999999999</v>
      </c>
      <c r="E78">
        <v>0.94451700000000005</v>
      </c>
      <c r="G78">
        <f t="shared" si="3"/>
        <v>1.819977829938504E-3</v>
      </c>
      <c r="H78">
        <f t="shared" si="4"/>
        <v>1.0566247087134941E-3</v>
      </c>
    </row>
    <row r="79" spans="1:8" x14ac:dyDescent="0.3">
      <c r="A79">
        <f t="shared" si="5"/>
        <v>39100</v>
      </c>
      <c r="B79">
        <v>0.94966799999999996</v>
      </c>
      <c r="C79">
        <v>0.94451700000000005</v>
      </c>
      <c r="D79">
        <v>0.94821</v>
      </c>
      <c r="E79">
        <v>0.94451700000000005</v>
      </c>
      <c r="G79">
        <f t="shared" si="3"/>
        <v>5.4535810366567305E-3</v>
      </c>
      <c r="H79">
        <f t="shared" si="4"/>
        <v>3.9099349191173329E-3</v>
      </c>
    </row>
    <row r="80" spans="1:8" x14ac:dyDescent="0.3">
      <c r="A80">
        <f t="shared" si="5"/>
        <v>39600</v>
      </c>
      <c r="B80">
        <v>0.94696999999999998</v>
      </c>
      <c r="C80">
        <v>0.94451700000000005</v>
      </c>
      <c r="D80">
        <v>0.94215599999999999</v>
      </c>
      <c r="E80">
        <v>0.94451700000000005</v>
      </c>
      <c r="G80">
        <f t="shared" si="3"/>
        <v>2.5970945996736188E-3</v>
      </c>
      <c r="H80">
        <f t="shared" si="4"/>
        <v>2.499690317908579E-3</v>
      </c>
    </row>
    <row r="81" spans="1:8" x14ac:dyDescent="0.3">
      <c r="A81">
        <f t="shared" si="5"/>
        <v>40100</v>
      </c>
      <c r="B81">
        <v>0.94623400000000002</v>
      </c>
      <c r="C81">
        <v>0.94451700000000005</v>
      </c>
      <c r="D81">
        <v>0.93944799999999995</v>
      </c>
      <c r="E81">
        <v>0.94451700000000005</v>
      </c>
      <c r="G81">
        <f t="shared" si="3"/>
        <v>1.8178603455522436E-3</v>
      </c>
      <c r="H81">
        <f t="shared" si="4"/>
        <v>5.3667641768227583E-3</v>
      </c>
    </row>
    <row r="82" spans="1:8" x14ac:dyDescent="0.3">
      <c r="A82">
        <f t="shared" si="5"/>
        <v>40600</v>
      </c>
      <c r="B82">
        <v>0.95724100000000001</v>
      </c>
      <c r="C82">
        <v>0.94451700000000005</v>
      </c>
      <c r="D82">
        <v>0.94111800000000001</v>
      </c>
      <c r="E82">
        <v>0.94451700000000005</v>
      </c>
      <c r="G82">
        <f t="shared" si="3"/>
        <v>1.3471435665001219E-2</v>
      </c>
      <c r="H82">
        <f t="shared" si="4"/>
        <v>3.5986647143461058E-3</v>
      </c>
    </row>
    <row r="83" spans="1:8" x14ac:dyDescent="0.3">
      <c r="A83">
        <f t="shared" si="5"/>
        <v>41100</v>
      </c>
      <c r="B83">
        <v>0.96214100000000002</v>
      </c>
      <c r="C83">
        <v>0.94451700000000005</v>
      </c>
      <c r="D83">
        <v>0.947156</v>
      </c>
      <c r="E83">
        <v>0.94451700000000005</v>
      </c>
      <c r="G83">
        <f t="shared" si="3"/>
        <v>1.8659272411190028E-2</v>
      </c>
      <c r="H83">
        <f t="shared" si="4"/>
        <v>2.7940206475901936E-3</v>
      </c>
    </row>
    <row r="84" spans="1:8" x14ac:dyDescent="0.3">
      <c r="A84">
        <f t="shared" si="5"/>
        <v>41600</v>
      </c>
      <c r="B84">
        <v>0.93153799999999998</v>
      </c>
      <c r="C84">
        <v>0.94451700000000005</v>
      </c>
      <c r="D84">
        <v>0.94786700000000002</v>
      </c>
      <c r="E84">
        <v>0.94451700000000005</v>
      </c>
      <c r="G84">
        <f t="shared" si="3"/>
        <v>1.3741414924241779E-2</v>
      </c>
      <c r="H84">
        <f t="shared" si="4"/>
        <v>3.5467863468841366E-3</v>
      </c>
    </row>
    <row r="85" spans="1:8" x14ac:dyDescent="0.3">
      <c r="A85">
        <f t="shared" si="5"/>
        <v>42100</v>
      </c>
      <c r="B85">
        <v>0.93947700000000001</v>
      </c>
      <c r="C85">
        <v>0.94451700000000005</v>
      </c>
      <c r="D85">
        <v>0.94755800000000001</v>
      </c>
      <c r="E85">
        <v>0.94451700000000005</v>
      </c>
      <c r="G85">
        <f t="shared" si="3"/>
        <v>5.3360606532228049E-3</v>
      </c>
      <c r="H85">
        <f t="shared" si="4"/>
        <v>3.2196350092163085E-3</v>
      </c>
    </row>
    <row r="86" spans="1:8" x14ac:dyDescent="0.3">
      <c r="A86">
        <f t="shared" si="5"/>
        <v>42600</v>
      </c>
      <c r="B86">
        <v>0.96751200000000004</v>
      </c>
      <c r="C86">
        <v>0.94451700000000005</v>
      </c>
      <c r="D86">
        <v>0.94113100000000005</v>
      </c>
      <c r="E86">
        <v>0.94451700000000005</v>
      </c>
      <c r="G86">
        <f t="shared" si="3"/>
        <v>2.4345776730328821E-2</v>
      </c>
      <c r="H86">
        <f t="shared" si="4"/>
        <v>3.5849010658357658E-3</v>
      </c>
    </row>
    <row r="87" spans="1:8" x14ac:dyDescent="0.3">
      <c r="A87">
        <f t="shared" si="5"/>
        <v>43100</v>
      </c>
      <c r="B87">
        <v>0.94329499999999999</v>
      </c>
      <c r="C87">
        <v>0.94451700000000005</v>
      </c>
      <c r="D87">
        <v>0.94616400000000001</v>
      </c>
      <c r="E87">
        <v>0.94451700000000005</v>
      </c>
      <c r="G87">
        <f t="shared" si="3"/>
        <v>1.2937829599679585E-3</v>
      </c>
      <c r="H87">
        <f t="shared" si="4"/>
        <v>1.7437483920352455E-3</v>
      </c>
    </row>
    <row r="88" spans="1:8" x14ac:dyDescent="0.3">
      <c r="A88">
        <f t="shared" si="5"/>
        <v>43600</v>
      </c>
      <c r="B88">
        <v>0.945963</v>
      </c>
      <c r="C88">
        <v>0.94451700000000005</v>
      </c>
      <c r="D88">
        <v>0.94602900000000001</v>
      </c>
      <c r="E88">
        <v>0.94451700000000005</v>
      </c>
      <c r="G88">
        <f t="shared" si="3"/>
        <v>1.5309412112221878E-3</v>
      </c>
      <c r="H88">
        <f t="shared" si="4"/>
        <v>1.6008181959667827E-3</v>
      </c>
    </row>
    <row r="89" spans="1:8" x14ac:dyDescent="0.3">
      <c r="A89">
        <f t="shared" si="5"/>
        <v>44100</v>
      </c>
      <c r="B89">
        <v>0.94276599999999999</v>
      </c>
      <c r="C89">
        <v>0.94451700000000005</v>
      </c>
      <c r="D89">
        <v>0.94596800000000003</v>
      </c>
      <c r="E89">
        <v>0.94451700000000005</v>
      </c>
      <c r="G89">
        <f t="shared" si="3"/>
        <v>1.8538575801177299E-3</v>
      </c>
      <c r="H89">
        <f t="shared" si="4"/>
        <v>1.5362349221877214E-3</v>
      </c>
    </row>
    <row r="90" spans="1:8" x14ac:dyDescent="0.3">
      <c r="A90">
        <f t="shared" si="5"/>
        <v>44600</v>
      </c>
      <c r="B90">
        <v>0.93228699999999998</v>
      </c>
      <c r="C90">
        <v>0.94451700000000005</v>
      </c>
      <c r="D90">
        <v>0.94016299999999997</v>
      </c>
      <c r="E90">
        <v>0.94451700000000005</v>
      </c>
      <c r="G90">
        <f t="shared" si="3"/>
        <v>1.2948417021610065E-2</v>
      </c>
      <c r="H90">
        <f t="shared" si="4"/>
        <v>4.6097635087564114E-3</v>
      </c>
    </row>
    <row r="91" spans="1:8" x14ac:dyDescent="0.3">
      <c r="A91">
        <f t="shared" si="5"/>
        <v>45100</v>
      </c>
      <c r="B91">
        <v>0.95671799999999996</v>
      </c>
      <c r="C91">
        <v>0.94451700000000005</v>
      </c>
      <c r="D91">
        <v>0.94674999999999998</v>
      </c>
      <c r="E91">
        <v>0.94451700000000005</v>
      </c>
      <c r="G91">
        <f t="shared" si="3"/>
        <v>1.2917713498009993E-2</v>
      </c>
      <c r="H91">
        <f t="shared" si="4"/>
        <v>2.3641713171916752E-3</v>
      </c>
    </row>
    <row r="92" spans="1:8" x14ac:dyDescent="0.3">
      <c r="A92">
        <f t="shared" si="5"/>
        <v>45600</v>
      </c>
      <c r="B92">
        <v>0.93894699999999998</v>
      </c>
      <c r="C92">
        <v>0.94451700000000005</v>
      </c>
      <c r="D92">
        <v>0.94377100000000003</v>
      </c>
      <c r="E92">
        <v>0.94451700000000005</v>
      </c>
      <c r="G92">
        <f t="shared" si="3"/>
        <v>5.8971940155657064E-3</v>
      </c>
      <c r="H92">
        <f t="shared" si="4"/>
        <v>7.8982167605244201E-4</v>
      </c>
    </row>
    <row r="93" spans="1:8" x14ac:dyDescent="0.3">
      <c r="A93">
        <f t="shared" si="5"/>
        <v>46100</v>
      </c>
      <c r="B93">
        <v>0.94481599999999999</v>
      </c>
      <c r="C93">
        <v>0.94451700000000005</v>
      </c>
      <c r="D93">
        <v>0.94719399999999998</v>
      </c>
      <c r="E93">
        <v>0.94451700000000005</v>
      </c>
      <c r="G93">
        <f t="shared" si="3"/>
        <v>3.165639157367609E-4</v>
      </c>
      <c r="H93">
        <f t="shared" si="4"/>
        <v>2.8342528509279655E-3</v>
      </c>
    </row>
    <row r="94" spans="1:8" x14ac:dyDescent="0.3">
      <c r="A94">
        <f t="shared" si="5"/>
        <v>46600</v>
      </c>
      <c r="B94">
        <v>0.94618000000000002</v>
      </c>
      <c r="C94">
        <v>0.94451700000000005</v>
      </c>
      <c r="D94">
        <v>0.94722399999999995</v>
      </c>
      <c r="E94">
        <v>0.94451700000000005</v>
      </c>
      <c r="G94">
        <f t="shared" si="3"/>
        <v>1.7606882671248585E-3</v>
      </c>
      <c r="H94">
        <f t="shared" si="4"/>
        <v>2.8660151167209311E-3</v>
      </c>
    </row>
    <row r="95" spans="1:8" x14ac:dyDescent="0.3">
      <c r="A95">
        <f t="shared" si="5"/>
        <v>47100</v>
      </c>
      <c r="B95">
        <v>0.94386400000000004</v>
      </c>
      <c r="C95">
        <v>0.94451700000000005</v>
      </c>
      <c r="D95">
        <v>0.94655699999999998</v>
      </c>
      <c r="E95">
        <v>0.94451700000000005</v>
      </c>
      <c r="G95">
        <f t="shared" si="3"/>
        <v>6.913586520941546E-4</v>
      </c>
      <c r="H95">
        <f t="shared" si="4"/>
        <v>2.159834073923424E-3</v>
      </c>
    </row>
    <row r="96" spans="1:8" x14ac:dyDescent="0.3">
      <c r="A96">
        <f t="shared" si="5"/>
        <v>47600</v>
      </c>
      <c r="B96">
        <v>0.94445400000000002</v>
      </c>
      <c r="C96">
        <v>0.94451700000000005</v>
      </c>
      <c r="D96">
        <v>0.938222</v>
      </c>
      <c r="E96">
        <v>0.94451700000000005</v>
      </c>
      <c r="G96">
        <f t="shared" si="3"/>
        <v>6.6700758165321792E-5</v>
      </c>
      <c r="H96">
        <f t="shared" si="4"/>
        <v>6.6647821055630021E-3</v>
      </c>
    </row>
    <row r="97" spans="1:8" x14ac:dyDescent="0.3">
      <c r="A97">
        <f t="shared" si="5"/>
        <v>48100</v>
      </c>
      <c r="B97">
        <v>0.94220400000000004</v>
      </c>
      <c r="C97">
        <v>0.94451700000000005</v>
      </c>
      <c r="D97">
        <v>0.94568600000000003</v>
      </c>
      <c r="E97">
        <v>0.94451700000000005</v>
      </c>
      <c r="G97">
        <f t="shared" si="3"/>
        <v>2.44887069263974E-3</v>
      </c>
      <c r="H97">
        <f t="shared" si="4"/>
        <v>1.2376696237335861E-3</v>
      </c>
    </row>
    <row r="98" spans="1:8" x14ac:dyDescent="0.3">
      <c r="A98">
        <f t="shared" si="5"/>
        <v>48600</v>
      </c>
      <c r="B98">
        <v>0.949465</v>
      </c>
      <c r="C98">
        <v>0.94451700000000005</v>
      </c>
      <c r="D98">
        <v>0.94772400000000001</v>
      </c>
      <c r="E98">
        <v>0.94451700000000005</v>
      </c>
      <c r="G98">
        <f t="shared" si="3"/>
        <v>5.2386563714575301E-3</v>
      </c>
      <c r="H98">
        <f t="shared" si="4"/>
        <v>3.3953862132708673E-3</v>
      </c>
    </row>
    <row r="99" spans="1:8" x14ac:dyDescent="0.3">
      <c r="A99">
        <f t="shared" si="5"/>
        <v>49100</v>
      </c>
      <c r="B99">
        <v>0.95111999999999997</v>
      </c>
      <c r="C99">
        <v>0.94451700000000005</v>
      </c>
      <c r="D99">
        <v>0.94163699999999995</v>
      </c>
      <c r="E99">
        <v>0.94451700000000005</v>
      </c>
      <c r="G99">
        <f t="shared" si="3"/>
        <v>6.9908747010375824E-3</v>
      </c>
      <c r="H99">
        <f t="shared" si="4"/>
        <v>3.0491775161274009E-3</v>
      </c>
    </row>
    <row r="100" spans="1:8" x14ac:dyDescent="0.3">
      <c r="A100">
        <f t="shared" si="5"/>
        <v>49600</v>
      </c>
      <c r="B100">
        <v>0.94209699999999996</v>
      </c>
      <c r="C100">
        <v>0.94451700000000005</v>
      </c>
      <c r="D100">
        <v>0.94411500000000004</v>
      </c>
      <c r="E100">
        <v>0.94451700000000005</v>
      </c>
      <c r="G100">
        <f t="shared" si="3"/>
        <v>2.5621561073014974E-3</v>
      </c>
      <c r="H100">
        <f t="shared" si="4"/>
        <v>4.2561436162611517E-4</v>
      </c>
    </row>
    <row r="101" spans="1:8" x14ac:dyDescent="0.3">
      <c r="A101">
        <f t="shared" si="5"/>
        <v>50100</v>
      </c>
      <c r="B101">
        <v>0.94810399999999995</v>
      </c>
      <c r="C101">
        <v>0.94451700000000005</v>
      </c>
      <c r="D101">
        <v>0.94205300000000003</v>
      </c>
      <c r="E101">
        <v>0.94451700000000005</v>
      </c>
      <c r="G101">
        <f t="shared" si="3"/>
        <v>3.7977082466487057E-3</v>
      </c>
      <c r="H101">
        <f t="shared" si="4"/>
        <v>2.6087407637978158E-3</v>
      </c>
    </row>
    <row r="102" spans="1:8" x14ac:dyDescent="0.3">
      <c r="A102">
        <f t="shared" si="5"/>
        <v>50600</v>
      </c>
      <c r="B102">
        <v>0.94980200000000004</v>
      </c>
      <c r="C102">
        <v>0.94451700000000005</v>
      </c>
      <c r="D102">
        <v>0.94432400000000005</v>
      </c>
      <c r="E102">
        <v>0.94451700000000005</v>
      </c>
      <c r="G102">
        <f t="shared" si="3"/>
        <v>5.5954524905321807E-3</v>
      </c>
      <c r="H102">
        <f t="shared" si="4"/>
        <v>2.043372432682511E-4</v>
      </c>
    </row>
    <row r="103" spans="1:8" x14ac:dyDescent="0.3">
      <c r="A103">
        <f t="shared" si="5"/>
        <v>51100</v>
      </c>
      <c r="B103">
        <v>0.94755400000000001</v>
      </c>
      <c r="C103">
        <v>0.94451700000000005</v>
      </c>
      <c r="D103">
        <v>0.94208700000000001</v>
      </c>
      <c r="E103">
        <v>0.94451700000000005</v>
      </c>
      <c r="G103">
        <f t="shared" si="3"/>
        <v>3.2154000404439054E-3</v>
      </c>
      <c r="H103">
        <f t="shared" si="4"/>
        <v>2.5727435292324471E-3</v>
      </c>
    </row>
    <row r="104" spans="1:8" x14ac:dyDescent="0.3">
      <c r="A104">
        <f t="shared" si="5"/>
        <v>51600</v>
      </c>
      <c r="B104">
        <v>0.95751900000000001</v>
      </c>
      <c r="C104">
        <v>0.94451700000000005</v>
      </c>
      <c r="D104">
        <v>0.94461600000000001</v>
      </c>
      <c r="E104">
        <v>0.94451700000000005</v>
      </c>
      <c r="G104">
        <f t="shared" si="3"/>
        <v>1.3765765994682952E-2</v>
      </c>
      <c r="H104">
        <f t="shared" si="4"/>
        <v>1.048154771168335E-4</v>
      </c>
    </row>
    <row r="105" spans="1:8" x14ac:dyDescent="0.3">
      <c r="A105">
        <f t="shared" si="5"/>
        <v>52100</v>
      </c>
      <c r="B105">
        <v>0.961843</v>
      </c>
      <c r="C105">
        <v>0.94451700000000005</v>
      </c>
      <c r="D105">
        <v>0.93977900000000003</v>
      </c>
      <c r="E105">
        <v>0.94451700000000005</v>
      </c>
      <c r="G105">
        <f t="shared" si="3"/>
        <v>1.8343767237646282E-2</v>
      </c>
      <c r="H105">
        <f t="shared" si="4"/>
        <v>5.0163205109066532E-3</v>
      </c>
    </row>
    <row r="106" spans="1:8" x14ac:dyDescent="0.3">
      <c r="A106">
        <f t="shared" si="5"/>
        <v>52600</v>
      </c>
      <c r="B106">
        <v>0.95657800000000004</v>
      </c>
      <c r="C106">
        <v>0.94451700000000005</v>
      </c>
      <c r="D106">
        <v>0.94367900000000005</v>
      </c>
      <c r="E106">
        <v>0.94451700000000005</v>
      </c>
      <c r="G106">
        <f t="shared" si="3"/>
        <v>1.2769489590976115E-2</v>
      </c>
      <c r="H106">
        <f t="shared" si="4"/>
        <v>8.8722595781759927E-4</v>
      </c>
    </row>
    <row r="107" spans="1:8" x14ac:dyDescent="0.3">
      <c r="A107">
        <f t="shared" si="5"/>
        <v>53100</v>
      </c>
      <c r="B107">
        <v>0.95186400000000004</v>
      </c>
      <c r="C107">
        <v>0.94451700000000005</v>
      </c>
      <c r="D107">
        <v>0.94612200000000002</v>
      </c>
      <c r="E107">
        <v>0.94451700000000005</v>
      </c>
      <c r="G107">
        <f t="shared" si="3"/>
        <v>7.7785788927038817E-3</v>
      </c>
      <c r="H107">
        <f t="shared" si="4"/>
        <v>1.6992812199250701E-3</v>
      </c>
    </row>
    <row r="108" spans="1:8" x14ac:dyDescent="0.3">
      <c r="A108">
        <f t="shared" si="5"/>
        <v>53600</v>
      </c>
      <c r="B108">
        <v>0.94619399999999998</v>
      </c>
      <c r="C108">
        <v>0.94451700000000005</v>
      </c>
      <c r="D108">
        <v>0.94647899999999996</v>
      </c>
      <c r="E108">
        <v>0.94451700000000005</v>
      </c>
      <c r="G108">
        <f t="shared" si="3"/>
        <v>1.7755106578282111E-3</v>
      </c>
      <c r="H108">
        <f t="shared" si="4"/>
        <v>2.0772521828616194E-3</v>
      </c>
    </row>
    <row r="109" spans="1:8" x14ac:dyDescent="0.3">
      <c r="A109">
        <f t="shared" si="5"/>
        <v>54100</v>
      </c>
      <c r="B109">
        <v>0.93626600000000004</v>
      </c>
      <c r="C109">
        <v>0.94451700000000005</v>
      </c>
      <c r="D109">
        <v>0.95280699999999996</v>
      </c>
      <c r="E109">
        <v>0.94451700000000005</v>
      </c>
      <c r="G109">
        <f t="shared" si="3"/>
        <v>8.7356818352660754E-3</v>
      </c>
      <c r="H109">
        <f t="shared" si="4"/>
        <v>8.7769727807968604E-3</v>
      </c>
    </row>
    <row r="110" spans="1:8" x14ac:dyDescent="0.3">
      <c r="A110">
        <f t="shared" si="5"/>
        <v>54600</v>
      </c>
      <c r="B110">
        <v>0.95406599999999997</v>
      </c>
      <c r="C110">
        <v>0.94451700000000005</v>
      </c>
      <c r="D110">
        <v>0.94262199999999996</v>
      </c>
      <c r="E110">
        <v>0.94451700000000005</v>
      </c>
      <c r="G110">
        <f t="shared" si="3"/>
        <v>1.0109929201909462E-2</v>
      </c>
      <c r="H110">
        <f t="shared" si="4"/>
        <v>2.0063164559241294E-3</v>
      </c>
    </row>
    <row r="111" spans="1:8" x14ac:dyDescent="0.3">
      <c r="A111">
        <f t="shared" si="5"/>
        <v>55100</v>
      </c>
      <c r="B111">
        <v>0.94170600000000004</v>
      </c>
      <c r="C111">
        <v>0.94451700000000005</v>
      </c>
      <c r="D111">
        <v>0.94461799999999996</v>
      </c>
      <c r="E111">
        <v>0.94451700000000005</v>
      </c>
      <c r="G111">
        <f t="shared" si="3"/>
        <v>2.9761243048034157E-3</v>
      </c>
      <c r="H111">
        <f t="shared" si="4"/>
        <v>1.0693296150297636E-4</v>
      </c>
    </row>
    <row r="112" spans="1:8" x14ac:dyDescent="0.3">
      <c r="A112">
        <f t="shared" si="5"/>
        <v>55600</v>
      </c>
      <c r="B112">
        <v>0.95021599999999995</v>
      </c>
      <c r="C112">
        <v>0.94451700000000005</v>
      </c>
      <c r="D112">
        <v>0.94312099999999999</v>
      </c>
      <c r="E112">
        <v>0.94451700000000005</v>
      </c>
      <c r="G112">
        <f t="shared" si="3"/>
        <v>6.0337717584753887E-3</v>
      </c>
      <c r="H112">
        <f t="shared" si="4"/>
        <v>1.4780041015673236E-3</v>
      </c>
    </row>
    <row r="113" spans="1:8" x14ac:dyDescent="0.3">
      <c r="A113">
        <f t="shared" si="5"/>
        <v>56100</v>
      </c>
      <c r="B113">
        <v>0.93155100000000002</v>
      </c>
      <c r="C113">
        <v>0.94451700000000005</v>
      </c>
      <c r="D113">
        <v>0.94763799999999998</v>
      </c>
      <c r="E113">
        <v>0.94451700000000005</v>
      </c>
      <c r="G113">
        <f t="shared" si="3"/>
        <v>1.372765127573144E-2</v>
      </c>
      <c r="H113">
        <f t="shared" si="4"/>
        <v>3.3043343846642561E-3</v>
      </c>
    </row>
    <row r="114" spans="1:8" x14ac:dyDescent="0.3">
      <c r="A114">
        <f t="shared" si="5"/>
        <v>56600</v>
      </c>
      <c r="B114">
        <v>0.94332199999999999</v>
      </c>
      <c r="C114">
        <v>0.94451700000000005</v>
      </c>
      <c r="D114">
        <v>0.94459499999999996</v>
      </c>
      <c r="E114">
        <v>0.94451700000000005</v>
      </c>
      <c r="G114">
        <f t="shared" si="3"/>
        <v>1.2651969207542659E-3</v>
      </c>
      <c r="H114">
        <f t="shared" si="4"/>
        <v>8.2581891061687056E-5</v>
      </c>
    </row>
    <row r="115" spans="1:8" x14ac:dyDescent="0.3">
      <c r="A115">
        <f t="shared" si="5"/>
        <v>57100</v>
      </c>
      <c r="B115">
        <v>0.94444799999999995</v>
      </c>
      <c r="C115">
        <v>0.94451700000000005</v>
      </c>
      <c r="D115">
        <v>0.94171400000000005</v>
      </c>
      <c r="E115">
        <v>0.94451700000000005</v>
      </c>
      <c r="G115">
        <f t="shared" si="3"/>
        <v>7.3053211323985444E-5</v>
      </c>
      <c r="H115">
        <f t="shared" si="4"/>
        <v>2.9676543672586091E-3</v>
      </c>
    </row>
    <row r="116" spans="1:8" x14ac:dyDescent="0.3">
      <c r="A116">
        <f t="shared" si="5"/>
        <v>57600</v>
      </c>
      <c r="B116">
        <v>0.95215300000000003</v>
      </c>
      <c r="C116">
        <v>0.94451700000000005</v>
      </c>
      <c r="D116">
        <v>0.94072800000000001</v>
      </c>
      <c r="E116">
        <v>0.94451700000000005</v>
      </c>
      <c r="G116">
        <f t="shared" si="3"/>
        <v>8.0845553865096925E-3</v>
      </c>
      <c r="H116">
        <f t="shared" si="4"/>
        <v>4.0115741696550109E-3</v>
      </c>
    </row>
    <row r="117" spans="1:8" x14ac:dyDescent="0.3">
      <c r="A117">
        <f t="shared" si="5"/>
        <v>58100</v>
      </c>
      <c r="B117">
        <v>0.95228900000000005</v>
      </c>
      <c r="C117">
        <v>0.94451700000000005</v>
      </c>
      <c r="D117">
        <v>0.93895200000000001</v>
      </c>
      <c r="E117">
        <v>0.94451700000000005</v>
      </c>
      <c r="G117">
        <f t="shared" si="3"/>
        <v>8.2285443247712853E-3</v>
      </c>
      <c r="H117">
        <f t="shared" si="4"/>
        <v>5.8919003046001735E-3</v>
      </c>
    </row>
    <row r="118" spans="1:8" x14ac:dyDescent="0.3">
      <c r="A118">
        <f t="shared" si="5"/>
        <v>58600</v>
      </c>
      <c r="B118">
        <v>0.92812300000000003</v>
      </c>
      <c r="C118">
        <v>0.94451700000000005</v>
      </c>
      <c r="D118">
        <v>0.94659199999999999</v>
      </c>
      <c r="E118">
        <v>0.94451700000000005</v>
      </c>
      <c r="G118">
        <f t="shared" si="3"/>
        <v>1.735701951367738E-2</v>
      </c>
      <c r="H118">
        <f t="shared" si="4"/>
        <v>2.196890050681923E-3</v>
      </c>
    </row>
    <row r="119" spans="1:8" x14ac:dyDescent="0.3">
      <c r="A119">
        <f t="shared" si="5"/>
        <v>59100</v>
      </c>
      <c r="B119">
        <v>0.93360399999999999</v>
      </c>
      <c r="C119">
        <v>0.94451700000000005</v>
      </c>
      <c r="D119">
        <v>0.94791700000000001</v>
      </c>
      <c r="E119">
        <v>0.94451700000000005</v>
      </c>
      <c r="G119">
        <f t="shared" si="3"/>
        <v>1.1554053553297677E-2</v>
      </c>
      <c r="H119">
        <f t="shared" si="4"/>
        <v>3.5997234565391181E-3</v>
      </c>
    </row>
    <row r="120" spans="1:8" x14ac:dyDescent="0.3">
      <c r="A120">
        <f t="shared" si="5"/>
        <v>59600</v>
      </c>
      <c r="B120">
        <v>0.94885900000000001</v>
      </c>
      <c r="C120">
        <v>0.94451700000000005</v>
      </c>
      <c r="D120">
        <v>0.94090799999999997</v>
      </c>
      <c r="E120">
        <v>0.94451700000000005</v>
      </c>
      <c r="G120">
        <f t="shared" si="3"/>
        <v>4.5970586024390841E-3</v>
      </c>
      <c r="H120">
        <f t="shared" si="4"/>
        <v>3.8210005748971002E-3</v>
      </c>
    </row>
    <row r="121" spans="1:8" x14ac:dyDescent="0.3">
      <c r="A121">
        <f t="shared" si="5"/>
        <v>60100</v>
      </c>
      <c r="B121">
        <v>0.94848600000000005</v>
      </c>
      <c r="C121">
        <v>0.94451700000000005</v>
      </c>
      <c r="D121">
        <v>0.94171199999999999</v>
      </c>
      <c r="E121">
        <v>0.94451700000000005</v>
      </c>
      <c r="G121">
        <f t="shared" si="3"/>
        <v>4.2021477644129225E-3</v>
      </c>
      <c r="H121">
        <f t="shared" si="4"/>
        <v>2.9697718516448696E-3</v>
      </c>
    </row>
    <row r="122" spans="1:8" x14ac:dyDescent="0.3">
      <c r="A122">
        <f t="shared" si="5"/>
        <v>60600</v>
      </c>
      <c r="B122">
        <v>0.95669999999999999</v>
      </c>
      <c r="C122">
        <v>0.94451700000000005</v>
      </c>
      <c r="D122">
        <v>0.94649899999999998</v>
      </c>
      <c r="E122">
        <v>0.94451700000000005</v>
      </c>
      <c r="G122">
        <f t="shared" si="3"/>
        <v>1.2898656138534238E-2</v>
      </c>
      <c r="H122">
        <f t="shared" si="4"/>
        <v>2.0984270267236358E-3</v>
      </c>
    </row>
    <row r="123" spans="1:8" x14ac:dyDescent="0.3">
      <c r="A123">
        <f t="shared" si="5"/>
        <v>61100</v>
      </c>
      <c r="B123">
        <v>0.949264</v>
      </c>
      <c r="C123">
        <v>0.94451700000000005</v>
      </c>
      <c r="D123">
        <v>0.93634899999999999</v>
      </c>
      <c r="E123">
        <v>0.94451700000000005</v>
      </c>
      <c r="G123">
        <f t="shared" si="3"/>
        <v>5.0258491906444731E-3</v>
      </c>
      <c r="H123">
        <f t="shared" si="4"/>
        <v>8.6478062332388545E-3</v>
      </c>
    </row>
    <row r="124" spans="1:8" x14ac:dyDescent="0.3">
      <c r="A124">
        <f t="shared" si="5"/>
        <v>61600</v>
      </c>
      <c r="B124">
        <v>0.95545500000000005</v>
      </c>
      <c r="C124">
        <v>0.94451700000000005</v>
      </c>
      <c r="D124">
        <v>0.94214200000000003</v>
      </c>
      <c r="E124">
        <v>0.94451700000000005</v>
      </c>
      <c r="G124">
        <f t="shared" si="3"/>
        <v>1.1580522108125109E-2</v>
      </c>
      <c r="H124">
        <f t="shared" si="4"/>
        <v>2.5145127086119317E-3</v>
      </c>
    </row>
    <row r="125" spans="1:8" x14ac:dyDescent="0.3">
      <c r="A125">
        <f t="shared" si="5"/>
        <v>62100</v>
      </c>
      <c r="B125">
        <v>0.93810000000000004</v>
      </c>
      <c r="C125">
        <v>0.94451700000000005</v>
      </c>
      <c r="D125">
        <v>0.94547599999999998</v>
      </c>
      <c r="E125">
        <v>0.94451700000000005</v>
      </c>
      <c r="G125">
        <f t="shared" si="3"/>
        <v>6.7939486531211251E-3</v>
      </c>
      <c r="H125">
        <f t="shared" si="4"/>
        <v>1.0153337631825918E-3</v>
      </c>
    </row>
    <row r="126" spans="1:8" x14ac:dyDescent="0.3">
      <c r="A126">
        <f t="shared" si="5"/>
        <v>62600</v>
      </c>
      <c r="B126">
        <v>0.93795499999999998</v>
      </c>
      <c r="C126">
        <v>0.94451700000000005</v>
      </c>
      <c r="D126">
        <v>0.94438900000000003</v>
      </c>
      <c r="E126">
        <v>0.94451700000000005</v>
      </c>
      <c r="G126">
        <f t="shared" si="3"/>
        <v>6.9474662711206548E-3</v>
      </c>
      <c r="H126">
        <f t="shared" si="4"/>
        <v>1.3551900071678645E-4</v>
      </c>
    </row>
    <row r="127" spans="1:8" x14ac:dyDescent="0.3">
      <c r="A127">
        <f t="shared" si="5"/>
        <v>63100</v>
      </c>
      <c r="B127">
        <v>0.94383499999999998</v>
      </c>
      <c r="C127">
        <v>0.94451700000000005</v>
      </c>
      <c r="D127">
        <v>0.94034799999999996</v>
      </c>
      <c r="E127">
        <v>0.94451700000000005</v>
      </c>
      <c r="G127">
        <f t="shared" si="3"/>
        <v>7.2206217569410758E-4</v>
      </c>
      <c r="H127">
        <f t="shared" si="4"/>
        <v>4.4138962030329668E-3</v>
      </c>
    </row>
    <row r="128" spans="1:8" x14ac:dyDescent="0.3">
      <c r="A128">
        <f t="shared" si="5"/>
        <v>63600</v>
      </c>
      <c r="B128">
        <v>0.941384</v>
      </c>
      <c r="C128">
        <v>0.94451700000000005</v>
      </c>
      <c r="D128">
        <v>0.93988300000000002</v>
      </c>
      <c r="E128">
        <v>0.94451700000000005</v>
      </c>
      <c r="G128">
        <f t="shared" si="3"/>
        <v>3.3170392909815834E-3</v>
      </c>
      <c r="H128">
        <f t="shared" si="4"/>
        <v>4.906211322824287E-3</v>
      </c>
    </row>
    <row r="129" spans="1:8" x14ac:dyDescent="0.3">
      <c r="A129">
        <f t="shared" si="5"/>
        <v>64100</v>
      </c>
      <c r="B129">
        <v>0.94789400000000001</v>
      </c>
      <c r="C129">
        <v>0.94451700000000005</v>
      </c>
      <c r="D129">
        <v>0.94374000000000002</v>
      </c>
      <c r="E129">
        <v>0.94451700000000005</v>
      </c>
      <c r="G129">
        <f t="shared" si="3"/>
        <v>3.5753723860978289E-3</v>
      </c>
      <c r="H129">
        <f t="shared" si="4"/>
        <v>8.2264268403853778E-4</v>
      </c>
    </row>
    <row r="130" spans="1:8" x14ac:dyDescent="0.3">
      <c r="A130">
        <f t="shared" si="5"/>
        <v>64600</v>
      </c>
      <c r="B130">
        <v>0.94068099999999999</v>
      </c>
      <c r="C130">
        <v>0.94451700000000005</v>
      </c>
      <c r="D130">
        <v>0.94020899999999996</v>
      </c>
      <c r="E130">
        <v>0.94451700000000005</v>
      </c>
      <c r="G130">
        <f t="shared" ref="G130:G193" si="6">ABS(B130-C130)/C130</f>
        <v>4.0613350527307201E-3</v>
      </c>
      <c r="H130">
        <f t="shared" ref="H130:H193" si="7">ABS(D130-E130)/E130</f>
        <v>4.5610613678738329E-3</v>
      </c>
    </row>
    <row r="131" spans="1:8" x14ac:dyDescent="0.3">
      <c r="A131">
        <f t="shared" ref="A131:A194" si="8">A130+500</f>
        <v>65100</v>
      </c>
      <c r="B131">
        <v>0.94218100000000005</v>
      </c>
      <c r="C131">
        <v>0.94451700000000005</v>
      </c>
      <c r="D131">
        <v>0.94433999999999996</v>
      </c>
      <c r="E131">
        <v>0.94451700000000005</v>
      </c>
      <c r="G131">
        <f t="shared" si="6"/>
        <v>2.4732217630810292E-3</v>
      </c>
      <c r="H131">
        <f t="shared" si="7"/>
        <v>1.8739736817875564E-4</v>
      </c>
    </row>
    <row r="132" spans="1:8" x14ac:dyDescent="0.3">
      <c r="A132">
        <f t="shared" si="8"/>
        <v>65600</v>
      </c>
      <c r="B132">
        <v>0.94811000000000001</v>
      </c>
      <c r="C132">
        <v>0.94451700000000005</v>
      </c>
      <c r="D132">
        <v>0.94223999999999997</v>
      </c>
      <c r="E132">
        <v>0.94451700000000005</v>
      </c>
      <c r="G132">
        <f t="shared" si="6"/>
        <v>3.8040606998073693E-3</v>
      </c>
      <c r="H132">
        <f t="shared" si="7"/>
        <v>2.4107559736882282E-3</v>
      </c>
    </row>
    <row r="133" spans="1:8" x14ac:dyDescent="0.3">
      <c r="A133">
        <f t="shared" si="8"/>
        <v>66100</v>
      </c>
      <c r="B133">
        <v>0.94517399999999996</v>
      </c>
      <c r="C133">
        <v>0.94451700000000005</v>
      </c>
      <c r="D133">
        <v>0.948492</v>
      </c>
      <c r="E133">
        <v>0.94451700000000005</v>
      </c>
      <c r="G133">
        <f t="shared" si="6"/>
        <v>6.9559362086644028E-4</v>
      </c>
      <c r="H133">
        <f t="shared" si="7"/>
        <v>4.2085002175714682E-3</v>
      </c>
    </row>
    <row r="134" spans="1:8" x14ac:dyDescent="0.3">
      <c r="A134">
        <f t="shared" si="8"/>
        <v>66600</v>
      </c>
      <c r="B134">
        <v>0.94714699999999996</v>
      </c>
      <c r="C134">
        <v>0.94451700000000005</v>
      </c>
      <c r="D134">
        <v>0.94378799999999996</v>
      </c>
      <c r="E134">
        <v>0.94451700000000005</v>
      </c>
      <c r="G134">
        <f t="shared" si="6"/>
        <v>2.7844919678522567E-3</v>
      </c>
      <c r="H134">
        <f t="shared" si="7"/>
        <v>7.7182305876981642E-4</v>
      </c>
    </row>
    <row r="135" spans="1:8" x14ac:dyDescent="0.3">
      <c r="A135">
        <f t="shared" si="8"/>
        <v>67100</v>
      </c>
      <c r="B135">
        <v>0.93508199999999997</v>
      </c>
      <c r="C135">
        <v>0.94451700000000005</v>
      </c>
      <c r="D135">
        <v>0.94434600000000002</v>
      </c>
      <c r="E135">
        <v>0.94451700000000005</v>
      </c>
      <c r="G135">
        <f t="shared" si="6"/>
        <v>9.9892325918962618E-3</v>
      </c>
      <c r="H135">
        <f t="shared" si="7"/>
        <v>1.81044915020092E-4</v>
      </c>
    </row>
    <row r="136" spans="1:8" x14ac:dyDescent="0.3">
      <c r="A136">
        <f t="shared" si="8"/>
        <v>67600</v>
      </c>
      <c r="B136">
        <v>0.92798800000000004</v>
      </c>
      <c r="C136">
        <v>0.94451700000000005</v>
      </c>
      <c r="D136">
        <v>0.94905700000000004</v>
      </c>
      <c r="E136">
        <v>0.94451700000000005</v>
      </c>
      <c r="G136">
        <f t="shared" si="6"/>
        <v>1.7499949709745843E-2</v>
      </c>
      <c r="H136">
        <f t="shared" si="7"/>
        <v>4.8066895566728687E-3</v>
      </c>
    </row>
    <row r="137" spans="1:8" x14ac:dyDescent="0.3">
      <c r="A137">
        <f t="shared" si="8"/>
        <v>68100</v>
      </c>
      <c r="B137">
        <v>0.94872199999999995</v>
      </c>
      <c r="C137">
        <v>0.94451700000000005</v>
      </c>
      <c r="D137">
        <v>0.94665500000000002</v>
      </c>
      <c r="E137">
        <v>0.94451700000000005</v>
      </c>
      <c r="G137">
        <f t="shared" si="6"/>
        <v>4.4520109219843614E-3</v>
      </c>
      <c r="H137">
        <f t="shared" si="7"/>
        <v>2.2635908088472446E-3</v>
      </c>
    </row>
    <row r="138" spans="1:8" x14ac:dyDescent="0.3">
      <c r="A138">
        <f t="shared" si="8"/>
        <v>68600</v>
      </c>
      <c r="B138">
        <v>0.93790099999999998</v>
      </c>
      <c r="C138">
        <v>0.94451700000000005</v>
      </c>
      <c r="D138">
        <v>0.94437899999999997</v>
      </c>
      <c r="E138">
        <v>0.94451700000000005</v>
      </c>
      <c r="G138">
        <f t="shared" si="6"/>
        <v>7.0046383495480395E-3</v>
      </c>
      <c r="H138">
        <f t="shared" si="7"/>
        <v>1.4610642264785333E-4</v>
      </c>
    </row>
    <row r="139" spans="1:8" x14ac:dyDescent="0.3">
      <c r="A139">
        <f t="shared" si="8"/>
        <v>69100</v>
      </c>
      <c r="B139">
        <v>0.93730800000000003</v>
      </c>
      <c r="C139">
        <v>0.94451700000000005</v>
      </c>
      <c r="D139">
        <v>0.93892500000000001</v>
      </c>
      <c r="E139">
        <v>0.94451700000000005</v>
      </c>
      <c r="G139">
        <f t="shared" si="6"/>
        <v>7.6324724700561454E-3</v>
      </c>
      <c r="H139">
        <f t="shared" si="7"/>
        <v>5.9204863438138654E-3</v>
      </c>
    </row>
    <row r="140" spans="1:8" x14ac:dyDescent="0.3">
      <c r="A140">
        <f t="shared" si="8"/>
        <v>69600</v>
      </c>
      <c r="B140">
        <v>0.94839099999999998</v>
      </c>
      <c r="C140">
        <v>0.94451700000000005</v>
      </c>
      <c r="D140">
        <v>0.94434700000000005</v>
      </c>
      <c r="E140">
        <v>0.94451700000000005</v>
      </c>
      <c r="G140">
        <f t="shared" si="6"/>
        <v>4.1015672560683744E-3</v>
      </c>
      <c r="H140">
        <f t="shared" si="7"/>
        <v>1.7998617282696179E-4</v>
      </c>
    </row>
    <row r="141" spans="1:8" x14ac:dyDescent="0.3">
      <c r="A141">
        <f t="shared" si="8"/>
        <v>70100</v>
      </c>
      <c r="B141">
        <v>0.93774599999999997</v>
      </c>
      <c r="C141">
        <v>0.94451700000000005</v>
      </c>
      <c r="D141">
        <v>0.94042000000000003</v>
      </c>
      <c r="E141">
        <v>0.94451700000000005</v>
      </c>
      <c r="G141">
        <f t="shared" si="6"/>
        <v>7.1687433894785189E-3</v>
      </c>
      <c r="H141">
        <f t="shared" si="7"/>
        <v>4.3376667651297083E-3</v>
      </c>
    </row>
    <row r="142" spans="1:8" x14ac:dyDescent="0.3">
      <c r="A142">
        <f t="shared" si="8"/>
        <v>70600</v>
      </c>
      <c r="B142">
        <v>0.94039700000000004</v>
      </c>
      <c r="C142">
        <v>0.94451700000000005</v>
      </c>
      <c r="D142">
        <v>0.94387399999999999</v>
      </c>
      <c r="E142">
        <v>0.94451700000000005</v>
      </c>
      <c r="G142">
        <f t="shared" si="6"/>
        <v>4.362017835570998E-3</v>
      </c>
      <c r="H142">
        <f t="shared" si="7"/>
        <v>6.8077123016320527E-4</v>
      </c>
    </row>
    <row r="143" spans="1:8" x14ac:dyDescent="0.3">
      <c r="A143">
        <f t="shared" si="8"/>
        <v>71100</v>
      </c>
      <c r="B143">
        <v>0.94953600000000005</v>
      </c>
      <c r="C143">
        <v>0.94451700000000005</v>
      </c>
      <c r="D143">
        <v>0.93745599999999996</v>
      </c>
      <c r="E143">
        <v>0.94451700000000005</v>
      </c>
      <c r="G143">
        <f t="shared" si="6"/>
        <v>5.3138270671676587E-3</v>
      </c>
      <c r="H143">
        <f t="shared" si="7"/>
        <v>7.4757786254774604E-3</v>
      </c>
    </row>
    <row r="144" spans="1:8" x14ac:dyDescent="0.3">
      <c r="A144">
        <f t="shared" si="8"/>
        <v>71600</v>
      </c>
      <c r="B144">
        <v>0.94441299999999995</v>
      </c>
      <c r="C144">
        <v>0.94451700000000005</v>
      </c>
      <c r="D144">
        <v>0.94371899999999997</v>
      </c>
      <c r="E144">
        <v>0.94451700000000005</v>
      </c>
      <c r="G144">
        <f t="shared" si="6"/>
        <v>1.101091880824845E-4</v>
      </c>
      <c r="H144">
        <f t="shared" si="7"/>
        <v>8.4487627009368423E-4</v>
      </c>
    </row>
    <row r="145" spans="1:8" x14ac:dyDescent="0.3">
      <c r="A145">
        <f t="shared" si="8"/>
        <v>72100</v>
      </c>
      <c r="B145">
        <v>0.94901500000000005</v>
      </c>
      <c r="C145">
        <v>0.94451700000000005</v>
      </c>
      <c r="D145">
        <v>0.94694900000000004</v>
      </c>
      <c r="E145">
        <v>0.94451700000000005</v>
      </c>
      <c r="G145">
        <f t="shared" si="6"/>
        <v>4.7622223845626933E-3</v>
      </c>
      <c r="H145">
        <f t="shared" si="7"/>
        <v>2.5748610136185897E-3</v>
      </c>
    </row>
    <row r="146" spans="1:8" x14ac:dyDescent="0.3">
      <c r="A146">
        <f t="shared" si="8"/>
        <v>72600</v>
      </c>
      <c r="B146">
        <v>0.95393899999999998</v>
      </c>
      <c r="C146">
        <v>0.94451700000000005</v>
      </c>
      <c r="D146">
        <v>0.93894200000000005</v>
      </c>
      <c r="E146">
        <v>0.94451700000000005</v>
      </c>
      <c r="G146">
        <f t="shared" si="6"/>
        <v>9.9754689433858047E-3</v>
      </c>
      <c r="H146">
        <f t="shared" si="7"/>
        <v>5.9024877265311223E-3</v>
      </c>
    </row>
    <row r="147" spans="1:8" x14ac:dyDescent="0.3">
      <c r="A147">
        <f t="shared" si="8"/>
        <v>73100</v>
      </c>
      <c r="B147">
        <v>0.94823500000000005</v>
      </c>
      <c r="C147">
        <v>0.94451700000000005</v>
      </c>
      <c r="D147">
        <v>0.94485300000000005</v>
      </c>
      <c r="E147">
        <v>0.94451700000000005</v>
      </c>
      <c r="G147">
        <f t="shared" si="6"/>
        <v>3.9364034739448831E-3</v>
      </c>
      <c r="H147">
        <f t="shared" si="7"/>
        <v>3.5573737688152036E-4</v>
      </c>
    </row>
    <row r="148" spans="1:8" x14ac:dyDescent="0.3">
      <c r="A148">
        <f t="shared" si="8"/>
        <v>73600</v>
      </c>
      <c r="B148">
        <v>0.94864099999999996</v>
      </c>
      <c r="C148">
        <v>0.94451700000000005</v>
      </c>
      <c r="D148">
        <v>0.94440000000000002</v>
      </c>
      <c r="E148">
        <v>0.94451700000000005</v>
      </c>
      <c r="G148">
        <f t="shared" si="6"/>
        <v>4.366252804343284E-3</v>
      </c>
      <c r="H148">
        <f t="shared" si="7"/>
        <v>1.2387283659270689E-4</v>
      </c>
    </row>
    <row r="149" spans="1:8" x14ac:dyDescent="0.3">
      <c r="A149">
        <f t="shared" si="8"/>
        <v>74100</v>
      </c>
      <c r="B149">
        <v>0.93997299999999995</v>
      </c>
      <c r="C149">
        <v>0.94451700000000005</v>
      </c>
      <c r="D149">
        <v>0.94186499999999995</v>
      </c>
      <c r="E149">
        <v>0.94451700000000005</v>
      </c>
      <c r="G149">
        <f t="shared" si="6"/>
        <v>4.8109245254453897E-3</v>
      </c>
      <c r="H149">
        <f t="shared" si="7"/>
        <v>2.8077842961006512E-3</v>
      </c>
    </row>
    <row r="150" spans="1:8" x14ac:dyDescent="0.3">
      <c r="A150">
        <f t="shared" si="8"/>
        <v>74600</v>
      </c>
      <c r="B150">
        <v>0.94289500000000004</v>
      </c>
      <c r="C150">
        <v>0.94451700000000005</v>
      </c>
      <c r="D150">
        <v>0.94950199999999996</v>
      </c>
      <c r="E150">
        <v>0.94451700000000005</v>
      </c>
      <c r="G150">
        <f t="shared" si="6"/>
        <v>1.7172798372078134E-3</v>
      </c>
      <c r="H150">
        <f t="shared" si="7"/>
        <v>5.2778298326021725E-3</v>
      </c>
    </row>
    <row r="151" spans="1:8" x14ac:dyDescent="0.3">
      <c r="A151">
        <f t="shared" si="8"/>
        <v>75100</v>
      </c>
      <c r="B151">
        <v>0.94769599999999998</v>
      </c>
      <c r="C151">
        <v>0.94451700000000005</v>
      </c>
      <c r="D151">
        <v>0.94571799999999995</v>
      </c>
      <c r="E151">
        <v>0.94451700000000005</v>
      </c>
      <c r="G151">
        <f t="shared" si="6"/>
        <v>3.3657414318640443E-3</v>
      </c>
      <c r="H151">
        <f t="shared" si="7"/>
        <v>1.2715493739126945E-3</v>
      </c>
    </row>
    <row r="152" spans="1:8" x14ac:dyDescent="0.3">
      <c r="A152">
        <f t="shared" si="8"/>
        <v>75600</v>
      </c>
      <c r="B152">
        <v>0.93798899999999996</v>
      </c>
      <c r="C152">
        <v>0.94451700000000005</v>
      </c>
      <c r="D152">
        <v>0.94671799999999995</v>
      </c>
      <c r="E152">
        <v>0.94451700000000005</v>
      </c>
      <c r="G152">
        <f t="shared" si="6"/>
        <v>6.9114690365552857E-3</v>
      </c>
      <c r="H152">
        <f t="shared" si="7"/>
        <v>2.3302915670124491E-3</v>
      </c>
    </row>
    <row r="153" spans="1:8" x14ac:dyDescent="0.3">
      <c r="A153">
        <f t="shared" si="8"/>
        <v>76100</v>
      </c>
      <c r="B153">
        <v>0.94028900000000004</v>
      </c>
      <c r="C153">
        <v>0.94451700000000005</v>
      </c>
      <c r="D153">
        <v>0.94464499999999996</v>
      </c>
      <c r="E153">
        <v>0.94451700000000005</v>
      </c>
      <c r="G153">
        <f t="shared" si="6"/>
        <v>4.4763619924257682E-3</v>
      </c>
      <c r="H153">
        <f t="shared" si="7"/>
        <v>1.355190007166689E-4</v>
      </c>
    </row>
    <row r="154" spans="1:8" x14ac:dyDescent="0.3">
      <c r="A154">
        <f t="shared" si="8"/>
        <v>76600</v>
      </c>
      <c r="B154">
        <v>0.95263699999999996</v>
      </c>
      <c r="C154">
        <v>0.94451700000000005</v>
      </c>
      <c r="D154">
        <v>0.948739</v>
      </c>
      <c r="E154">
        <v>0.94451700000000005</v>
      </c>
      <c r="G154">
        <f t="shared" si="6"/>
        <v>8.5969866079698993E-3</v>
      </c>
      <c r="H154">
        <f t="shared" si="7"/>
        <v>4.4700095392671045E-3</v>
      </c>
    </row>
    <row r="155" spans="1:8" x14ac:dyDescent="0.3">
      <c r="A155">
        <f t="shared" si="8"/>
        <v>77100</v>
      </c>
      <c r="B155">
        <v>0.94516199999999995</v>
      </c>
      <c r="C155">
        <v>0.94451700000000005</v>
      </c>
      <c r="D155">
        <v>0.94651799999999997</v>
      </c>
      <c r="E155">
        <v>0.94451700000000005</v>
      </c>
      <c r="G155">
        <f t="shared" si="6"/>
        <v>6.8288871454923053E-4</v>
      </c>
      <c r="H155">
        <f t="shared" si="7"/>
        <v>2.1185431283925215E-3</v>
      </c>
    </row>
    <row r="156" spans="1:8" x14ac:dyDescent="0.3">
      <c r="A156">
        <f t="shared" si="8"/>
        <v>77600</v>
      </c>
      <c r="B156">
        <v>0.94613400000000003</v>
      </c>
      <c r="C156">
        <v>0.94451700000000005</v>
      </c>
      <c r="D156">
        <v>0.94998400000000005</v>
      </c>
      <c r="E156">
        <v>0.94451700000000005</v>
      </c>
      <c r="G156">
        <f t="shared" si="6"/>
        <v>1.7119861262422798E-3</v>
      </c>
      <c r="H156">
        <f t="shared" si="7"/>
        <v>5.788143569676352E-3</v>
      </c>
    </row>
    <row r="157" spans="1:8" x14ac:dyDescent="0.3">
      <c r="A157">
        <f t="shared" si="8"/>
        <v>78100</v>
      </c>
      <c r="B157">
        <v>0.94775900000000002</v>
      </c>
      <c r="C157">
        <v>0.94451700000000005</v>
      </c>
      <c r="D157">
        <v>0.94420199999999999</v>
      </c>
      <c r="E157">
        <v>0.94451700000000005</v>
      </c>
      <c r="G157">
        <f t="shared" si="6"/>
        <v>3.4324421900293663E-3</v>
      </c>
      <c r="H157">
        <f t="shared" si="7"/>
        <v>3.3350379082649145E-4</v>
      </c>
    </row>
    <row r="158" spans="1:8" x14ac:dyDescent="0.3">
      <c r="A158">
        <f t="shared" si="8"/>
        <v>78600</v>
      </c>
      <c r="B158">
        <v>0.94900799999999996</v>
      </c>
      <c r="C158">
        <v>0.94451700000000005</v>
      </c>
      <c r="D158">
        <v>0.94410000000000005</v>
      </c>
      <c r="E158">
        <v>0.94451700000000005</v>
      </c>
      <c r="G158">
        <f t="shared" si="6"/>
        <v>4.7548111892108998E-3</v>
      </c>
      <c r="H158">
        <f t="shared" si="7"/>
        <v>4.4149549452259797E-4</v>
      </c>
    </row>
    <row r="159" spans="1:8" x14ac:dyDescent="0.3">
      <c r="A159">
        <f t="shared" si="8"/>
        <v>79100</v>
      </c>
      <c r="B159">
        <v>0.94412099999999999</v>
      </c>
      <c r="C159">
        <v>0.94451700000000005</v>
      </c>
      <c r="D159">
        <v>0.94346600000000003</v>
      </c>
      <c r="E159">
        <v>0.94451700000000005</v>
      </c>
      <c r="G159">
        <f t="shared" si="6"/>
        <v>4.1926190846756906E-4</v>
      </c>
      <c r="H159">
        <f t="shared" si="7"/>
        <v>1.1127380449478667E-3</v>
      </c>
    </row>
    <row r="160" spans="1:8" x14ac:dyDescent="0.3">
      <c r="A160">
        <f t="shared" si="8"/>
        <v>79600</v>
      </c>
      <c r="B160">
        <v>0.93658300000000005</v>
      </c>
      <c r="C160">
        <v>0.94451700000000005</v>
      </c>
      <c r="D160">
        <v>0.94933699999999999</v>
      </c>
      <c r="E160">
        <v>0.94451700000000005</v>
      </c>
      <c r="G160">
        <f t="shared" si="6"/>
        <v>8.400060560053442E-3</v>
      </c>
      <c r="H160">
        <f t="shared" si="7"/>
        <v>5.1031373707407443E-3</v>
      </c>
    </row>
    <row r="161" spans="1:8" x14ac:dyDescent="0.3">
      <c r="A161">
        <f t="shared" si="8"/>
        <v>80100</v>
      </c>
      <c r="B161">
        <v>0.93483099999999997</v>
      </c>
      <c r="C161">
        <v>0.94451700000000005</v>
      </c>
      <c r="D161">
        <v>0.95248100000000002</v>
      </c>
      <c r="E161">
        <v>0.94451700000000005</v>
      </c>
      <c r="G161">
        <f t="shared" si="6"/>
        <v>1.0254976882364302E-2</v>
      </c>
      <c r="H161">
        <f t="shared" si="7"/>
        <v>8.4318228258464072E-3</v>
      </c>
    </row>
    <row r="162" spans="1:8" x14ac:dyDescent="0.3">
      <c r="A162">
        <f t="shared" si="8"/>
        <v>80600</v>
      </c>
      <c r="B162">
        <v>0.957866</v>
      </c>
      <c r="C162">
        <v>0.94451700000000005</v>
      </c>
      <c r="D162">
        <v>0.93860500000000002</v>
      </c>
      <c r="E162">
        <v>0.94451700000000005</v>
      </c>
      <c r="G162">
        <f t="shared" si="6"/>
        <v>1.4133149535688552E-2</v>
      </c>
      <c r="H162">
        <f t="shared" si="7"/>
        <v>6.2592838456057729E-3</v>
      </c>
    </row>
    <row r="163" spans="1:8" x14ac:dyDescent="0.3">
      <c r="A163">
        <f t="shared" si="8"/>
        <v>81100</v>
      </c>
      <c r="B163">
        <v>0.94303300000000001</v>
      </c>
      <c r="C163">
        <v>0.94451700000000005</v>
      </c>
      <c r="D163">
        <v>0.94624699999999995</v>
      </c>
      <c r="E163">
        <v>0.94451700000000005</v>
      </c>
      <c r="G163">
        <f t="shared" si="6"/>
        <v>1.5711734145600776E-3</v>
      </c>
      <c r="H163">
        <f t="shared" si="7"/>
        <v>1.8316239940624659E-3</v>
      </c>
    </row>
    <row r="164" spans="1:8" x14ac:dyDescent="0.3">
      <c r="A164">
        <f t="shared" si="8"/>
        <v>81600</v>
      </c>
      <c r="B164">
        <v>0.94450999999999996</v>
      </c>
      <c r="C164">
        <v>0.94451700000000005</v>
      </c>
      <c r="D164">
        <v>0.94479500000000005</v>
      </c>
      <c r="E164">
        <v>0.94451700000000005</v>
      </c>
      <c r="G164">
        <f t="shared" si="6"/>
        <v>7.4111953517938453E-6</v>
      </c>
      <c r="H164">
        <f t="shared" si="7"/>
        <v>2.9433032968173198E-4</v>
      </c>
    </row>
    <row r="165" spans="1:8" x14ac:dyDescent="0.3">
      <c r="A165">
        <f t="shared" si="8"/>
        <v>82100</v>
      </c>
      <c r="B165">
        <v>0.94338599999999995</v>
      </c>
      <c r="C165">
        <v>0.94451700000000005</v>
      </c>
      <c r="D165">
        <v>0.94549300000000003</v>
      </c>
      <c r="E165">
        <v>0.94451700000000005</v>
      </c>
      <c r="G165">
        <f t="shared" si="6"/>
        <v>1.1974374203959316E-3</v>
      </c>
      <c r="H165">
        <f t="shared" si="7"/>
        <v>1.0333323804653351E-3</v>
      </c>
    </row>
    <row r="166" spans="1:8" x14ac:dyDescent="0.3">
      <c r="A166">
        <f t="shared" si="8"/>
        <v>82600</v>
      </c>
      <c r="B166">
        <v>0.94106500000000004</v>
      </c>
      <c r="C166">
        <v>0.94451700000000005</v>
      </c>
      <c r="D166">
        <v>0.94224799999999997</v>
      </c>
      <c r="E166">
        <v>0.94451700000000005</v>
      </c>
      <c r="G166">
        <f t="shared" si="6"/>
        <v>3.6547780505803607E-3</v>
      </c>
      <c r="H166">
        <f t="shared" si="7"/>
        <v>2.402286036143422E-3</v>
      </c>
    </row>
    <row r="167" spans="1:8" x14ac:dyDescent="0.3">
      <c r="A167">
        <f t="shared" si="8"/>
        <v>83100</v>
      </c>
      <c r="B167">
        <v>0.94965100000000002</v>
      </c>
      <c r="C167">
        <v>0.94451700000000005</v>
      </c>
      <c r="D167">
        <v>0.944025</v>
      </c>
      <c r="E167">
        <v>0.94451700000000005</v>
      </c>
      <c r="G167">
        <f t="shared" si="6"/>
        <v>5.4355824193741053E-3</v>
      </c>
      <c r="H167">
        <f t="shared" si="7"/>
        <v>5.2090115900512953E-4</v>
      </c>
    </row>
    <row r="168" spans="1:8" x14ac:dyDescent="0.3">
      <c r="A168">
        <f t="shared" si="8"/>
        <v>83600</v>
      </c>
      <c r="B168">
        <v>0.93736799999999998</v>
      </c>
      <c r="C168">
        <v>0.94451700000000005</v>
      </c>
      <c r="D168">
        <v>0.94148100000000001</v>
      </c>
      <c r="E168">
        <v>0.94451700000000005</v>
      </c>
      <c r="G168">
        <f t="shared" si="6"/>
        <v>7.5689479384702142E-3</v>
      </c>
      <c r="H168">
        <f t="shared" si="7"/>
        <v>3.2143412982508926E-3</v>
      </c>
    </row>
    <row r="169" spans="1:8" x14ac:dyDescent="0.3">
      <c r="A169">
        <f t="shared" si="8"/>
        <v>84100</v>
      </c>
      <c r="B169">
        <v>0.94772900000000004</v>
      </c>
      <c r="C169">
        <v>0.94451700000000005</v>
      </c>
      <c r="D169">
        <v>0.94093700000000002</v>
      </c>
      <c r="E169">
        <v>0.94451700000000005</v>
      </c>
      <c r="G169">
        <f t="shared" si="6"/>
        <v>3.4006799242364007E-3</v>
      </c>
      <c r="H169">
        <f t="shared" si="7"/>
        <v>3.7902970512971468E-3</v>
      </c>
    </row>
    <row r="170" spans="1:8" x14ac:dyDescent="0.3">
      <c r="A170">
        <f t="shared" si="8"/>
        <v>84600</v>
      </c>
      <c r="B170">
        <v>0.94534300000000004</v>
      </c>
      <c r="C170">
        <v>0.94451700000000005</v>
      </c>
      <c r="D170">
        <v>0.94267100000000004</v>
      </c>
      <c r="E170">
        <v>0.94451700000000005</v>
      </c>
      <c r="G170">
        <f t="shared" si="6"/>
        <v>8.7452105150038952E-4</v>
      </c>
      <c r="H170">
        <f t="shared" si="7"/>
        <v>1.9544380884621601E-3</v>
      </c>
    </row>
    <row r="171" spans="1:8" x14ac:dyDescent="0.3">
      <c r="A171">
        <f t="shared" si="8"/>
        <v>85100</v>
      </c>
      <c r="B171">
        <v>0.94387799999999999</v>
      </c>
      <c r="C171">
        <v>0.94451700000000005</v>
      </c>
      <c r="D171">
        <v>0.94664400000000004</v>
      </c>
      <c r="E171">
        <v>0.94451700000000005</v>
      </c>
      <c r="G171">
        <f t="shared" si="6"/>
        <v>6.7653626139080206E-4</v>
      </c>
      <c r="H171">
        <f t="shared" si="7"/>
        <v>2.2519446447231651E-3</v>
      </c>
    </row>
    <row r="172" spans="1:8" x14ac:dyDescent="0.3">
      <c r="A172">
        <f t="shared" si="8"/>
        <v>85600</v>
      </c>
      <c r="B172">
        <v>0.94663600000000003</v>
      </c>
      <c r="C172">
        <v>0.94451700000000005</v>
      </c>
      <c r="D172">
        <v>0.94538599999999995</v>
      </c>
      <c r="E172">
        <v>0.94451700000000005</v>
      </c>
      <c r="G172">
        <f t="shared" si="6"/>
        <v>2.2434747071783589E-3</v>
      </c>
      <c r="H172">
        <f t="shared" si="7"/>
        <v>9.2004696580357751E-4</v>
      </c>
    </row>
    <row r="173" spans="1:8" x14ac:dyDescent="0.3">
      <c r="A173">
        <f t="shared" si="8"/>
        <v>86100</v>
      </c>
      <c r="B173">
        <v>0.93849000000000005</v>
      </c>
      <c r="C173">
        <v>0.94451700000000005</v>
      </c>
      <c r="D173">
        <v>0.94708199999999998</v>
      </c>
      <c r="E173">
        <v>0.94451700000000005</v>
      </c>
      <c r="G173">
        <f t="shared" si="6"/>
        <v>6.3810391978122195E-3</v>
      </c>
      <c r="H173">
        <f t="shared" si="7"/>
        <v>2.7156737253007921E-3</v>
      </c>
    </row>
    <row r="174" spans="1:8" x14ac:dyDescent="0.3">
      <c r="A174">
        <f t="shared" si="8"/>
        <v>86600</v>
      </c>
      <c r="B174">
        <v>0.94392600000000004</v>
      </c>
      <c r="C174">
        <v>0.94451700000000005</v>
      </c>
      <c r="D174">
        <v>0.94641299999999995</v>
      </c>
      <c r="E174">
        <v>0.94451700000000005</v>
      </c>
      <c r="G174">
        <f t="shared" si="6"/>
        <v>6.2571663612196306E-4</v>
      </c>
      <c r="H174">
        <f t="shared" si="7"/>
        <v>2.0073751981170246E-3</v>
      </c>
    </row>
    <row r="175" spans="1:8" x14ac:dyDescent="0.3">
      <c r="A175">
        <f t="shared" si="8"/>
        <v>87100</v>
      </c>
      <c r="B175">
        <v>0.94144700000000003</v>
      </c>
      <c r="C175">
        <v>0.94451700000000005</v>
      </c>
      <c r="D175">
        <v>0.943079</v>
      </c>
      <c r="E175">
        <v>0.94451700000000005</v>
      </c>
      <c r="G175">
        <f t="shared" si="6"/>
        <v>3.2503385328162618E-3</v>
      </c>
      <c r="H175">
        <f t="shared" si="7"/>
        <v>1.5224712736774989E-3</v>
      </c>
    </row>
    <row r="176" spans="1:8" x14ac:dyDescent="0.3">
      <c r="A176">
        <f t="shared" si="8"/>
        <v>87600</v>
      </c>
      <c r="B176">
        <v>0.94420099999999996</v>
      </c>
      <c r="C176">
        <v>0.94451700000000005</v>
      </c>
      <c r="D176">
        <v>0.94422399999999995</v>
      </c>
      <c r="E176">
        <v>0.94451700000000005</v>
      </c>
      <c r="G176">
        <f t="shared" si="6"/>
        <v>3.3456253301962166E-4</v>
      </c>
      <c r="H176">
        <f t="shared" si="7"/>
        <v>3.1021146257833232E-4</v>
      </c>
    </row>
    <row r="177" spans="1:8" x14ac:dyDescent="0.3">
      <c r="A177">
        <f t="shared" si="8"/>
        <v>88100</v>
      </c>
      <c r="B177">
        <v>0.94070399999999998</v>
      </c>
      <c r="C177">
        <v>0.94451700000000005</v>
      </c>
      <c r="D177">
        <v>0.94363600000000003</v>
      </c>
      <c r="E177">
        <v>0.94451700000000005</v>
      </c>
      <c r="G177">
        <f t="shared" si="6"/>
        <v>4.0369839822894304E-3</v>
      </c>
      <c r="H177">
        <f t="shared" si="7"/>
        <v>9.3275187212090479E-4</v>
      </c>
    </row>
    <row r="178" spans="1:8" x14ac:dyDescent="0.3">
      <c r="A178">
        <f t="shared" si="8"/>
        <v>88600</v>
      </c>
      <c r="B178">
        <v>0.93471800000000005</v>
      </c>
      <c r="C178">
        <v>0.94451700000000005</v>
      </c>
      <c r="D178">
        <v>0.94624699999999995</v>
      </c>
      <c r="E178">
        <v>0.94451700000000005</v>
      </c>
      <c r="G178">
        <f t="shared" si="6"/>
        <v>1.0374614750184488E-2</v>
      </c>
      <c r="H178">
        <f t="shared" si="7"/>
        <v>1.8316239940624659E-3</v>
      </c>
    </row>
    <row r="179" spans="1:8" x14ac:dyDescent="0.3">
      <c r="A179">
        <f t="shared" si="8"/>
        <v>89100</v>
      </c>
      <c r="B179">
        <v>0.94653200000000004</v>
      </c>
      <c r="C179">
        <v>0.94451700000000005</v>
      </c>
      <c r="D179">
        <v>0.94309399999999999</v>
      </c>
      <c r="E179">
        <v>0.94451700000000005</v>
      </c>
      <c r="G179">
        <f t="shared" si="6"/>
        <v>2.1333655190959918E-3</v>
      </c>
      <c r="H179">
        <f t="shared" si="7"/>
        <v>1.5065901407810161E-3</v>
      </c>
    </row>
    <row r="180" spans="1:8" x14ac:dyDescent="0.3">
      <c r="A180">
        <f t="shared" si="8"/>
        <v>89600</v>
      </c>
      <c r="B180">
        <v>0.95022300000000004</v>
      </c>
      <c r="C180">
        <v>0.94451700000000005</v>
      </c>
      <c r="D180">
        <v>0.94714399999999999</v>
      </c>
      <c r="E180">
        <v>0.94451700000000005</v>
      </c>
      <c r="G180">
        <f t="shared" si="6"/>
        <v>6.0411829538271821E-3</v>
      </c>
      <c r="H180">
        <f t="shared" si="7"/>
        <v>2.7813157412729839E-3</v>
      </c>
    </row>
    <row r="181" spans="1:8" x14ac:dyDescent="0.3">
      <c r="A181">
        <f t="shared" si="8"/>
        <v>90100</v>
      </c>
      <c r="B181">
        <v>0.94739200000000001</v>
      </c>
      <c r="C181">
        <v>0.94451700000000005</v>
      </c>
      <c r="D181">
        <v>0.942581</v>
      </c>
      <c r="E181">
        <v>0.94451700000000005</v>
      </c>
      <c r="G181">
        <f t="shared" si="6"/>
        <v>3.04388380516175E-3</v>
      </c>
      <c r="H181">
        <f t="shared" si="7"/>
        <v>2.0497248858411744E-3</v>
      </c>
    </row>
    <row r="182" spans="1:8" x14ac:dyDescent="0.3">
      <c r="A182">
        <f t="shared" si="8"/>
        <v>90600</v>
      </c>
      <c r="B182">
        <v>0.94989000000000001</v>
      </c>
      <c r="C182">
        <v>0.94451700000000005</v>
      </c>
      <c r="D182">
        <v>0.94281199999999998</v>
      </c>
      <c r="E182">
        <v>0.94451700000000005</v>
      </c>
      <c r="G182">
        <f t="shared" si="6"/>
        <v>5.6886218035249346E-3</v>
      </c>
      <c r="H182">
        <f t="shared" si="7"/>
        <v>1.8051554392351514E-3</v>
      </c>
    </row>
    <row r="183" spans="1:8" x14ac:dyDescent="0.3">
      <c r="A183">
        <f t="shared" si="8"/>
        <v>91100</v>
      </c>
      <c r="B183">
        <v>0.93708000000000002</v>
      </c>
      <c r="C183">
        <v>0.94451700000000005</v>
      </c>
      <c r="D183">
        <v>0.94959199999999999</v>
      </c>
      <c r="E183">
        <v>0.94451700000000005</v>
      </c>
      <c r="G183">
        <f t="shared" si="6"/>
        <v>7.8738656900828961E-3</v>
      </c>
      <c r="H183">
        <f t="shared" si="7"/>
        <v>5.3731166299811868E-3</v>
      </c>
    </row>
    <row r="184" spans="1:8" x14ac:dyDescent="0.3">
      <c r="A184">
        <f t="shared" si="8"/>
        <v>91600</v>
      </c>
      <c r="B184">
        <v>0.94336200000000003</v>
      </c>
      <c r="C184">
        <v>0.94451700000000005</v>
      </c>
      <c r="D184">
        <v>0.93995600000000001</v>
      </c>
      <c r="E184">
        <v>0.94451700000000005</v>
      </c>
      <c r="G184">
        <f t="shared" si="6"/>
        <v>1.2228472330302336E-3</v>
      </c>
      <c r="H184">
        <f t="shared" si="7"/>
        <v>4.8289231427280158E-3</v>
      </c>
    </row>
    <row r="185" spans="1:8" x14ac:dyDescent="0.3">
      <c r="A185">
        <f t="shared" si="8"/>
        <v>92100</v>
      </c>
      <c r="B185">
        <v>0.93937000000000004</v>
      </c>
      <c r="C185">
        <v>0.94451700000000005</v>
      </c>
      <c r="D185">
        <v>0.94755999999999996</v>
      </c>
      <c r="E185">
        <v>0.94451700000000005</v>
      </c>
      <c r="G185">
        <f t="shared" si="6"/>
        <v>5.4493460678844453E-3</v>
      </c>
      <c r="H185">
        <f t="shared" si="7"/>
        <v>3.2217524936024515E-3</v>
      </c>
    </row>
    <row r="186" spans="1:8" x14ac:dyDescent="0.3">
      <c r="A186">
        <f t="shared" si="8"/>
        <v>92600</v>
      </c>
      <c r="B186">
        <v>0.94345599999999996</v>
      </c>
      <c r="C186">
        <v>0.94451700000000005</v>
      </c>
      <c r="D186">
        <v>0.93972699999999998</v>
      </c>
      <c r="E186">
        <v>0.94451700000000005</v>
      </c>
      <c r="G186">
        <f t="shared" si="6"/>
        <v>1.1233254668789334E-3</v>
      </c>
      <c r="H186">
        <f t="shared" si="7"/>
        <v>5.0713751049478962E-3</v>
      </c>
    </row>
    <row r="187" spans="1:8" x14ac:dyDescent="0.3">
      <c r="A187">
        <f t="shared" si="8"/>
        <v>93100</v>
      </c>
      <c r="B187">
        <v>0.95157899999999995</v>
      </c>
      <c r="C187">
        <v>0.94451700000000005</v>
      </c>
      <c r="D187">
        <v>0.94084000000000001</v>
      </c>
      <c r="E187">
        <v>0.94451700000000005</v>
      </c>
      <c r="G187">
        <f t="shared" si="6"/>
        <v>7.476837367670356E-3</v>
      </c>
      <c r="H187">
        <f t="shared" si="7"/>
        <v>3.8929950440278376E-3</v>
      </c>
    </row>
    <row r="188" spans="1:8" x14ac:dyDescent="0.3">
      <c r="A188">
        <f t="shared" si="8"/>
        <v>93600</v>
      </c>
      <c r="B188">
        <v>0.93833299999999997</v>
      </c>
      <c r="C188">
        <v>0.94451700000000005</v>
      </c>
      <c r="D188">
        <v>0.94773300000000005</v>
      </c>
      <c r="E188">
        <v>0.94451700000000005</v>
      </c>
      <c r="G188">
        <f t="shared" si="6"/>
        <v>6.5472617221289586E-3</v>
      </c>
      <c r="H188">
        <f t="shared" si="7"/>
        <v>3.4049148930088038E-3</v>
      </c>
    </row>
    <row r="189" spans="1:8" x14ac:dyDescent="0.3">
      <c r="A189">
        <f t="shared" si="8"/>
        <v>94100</v>
      </c>
      <c r="B189">
        <v>0.94869300000000001</v>
      </c>
      <c r="C189">
        <v>0.94451700000000005</v>
      </c>
      <c r="D189">
        <v>0.94244799999999995</v>
      </c>
      <c r="E189">
        <v>0.94451700000000005</v>
      </c>
      <c r="G189">
        <f t="shared" si="6"/>
        <v>4.4213073983845261E-3</v>
      </c>
      <c r="H189">
        <f t="shared" si="7"/>
        <v>2.1905375975234944E-3</v>
      </c>
    </row>
    <row r="190" spans="1:8" x14ac:dyDescent="0.3">
      <c r="A190">
        <f t="shared" si="8"/>
        <v>94600</v>
      </c>
      <c r="B190">
        <v>0.93687100000000001</v>
      </c>
      <c r="C190">
        <v>0.94451700000000005</v>
      </c>
      <c r="D190">
        <v>0.94845100000000004</v>
      </c>
      <c r="E190">
        <v>0.94451700000000005</v>
      </c>
      <c r="G190">
        <f t="shared" si="6"/>
        <v>8.0951428084407601E-3</v>
      </c>
      <c r="H190">
        <f t="shared" si="7"/>
        <v>4.1650917876544236E-3</v>
      </c>
    </row>
    <row r="191" spans="1:8" x14ac:dyDescent="0.3">
      <c r="A191">
        <f t="shared" si="8"/>
        <v>95100</v>
      </c>
      <c r="B191">
        <v>0.93589900000000004</v>
      </c>
      <c r="C191">
        <v>0.94451700000000005</v>
      </c>
      <c r="D191">
        <v>0.94748900000000003</v>
      </c>
      <c r="E191">
        <v>0.94451700000000005</v>
      </c>
      <c r="G191">
        <f t="shared" si="6"/>
        <v>9.1242402201336913E-3</v>
      </c>
      <c r="H191">
        <f t="shared" si="7"/>
        <v>3.1465817978924408E-3</v>
      </c>
    </row>
    <row r="192" spans="1:8" x14ac:dyDescent="0.3">
      <c r="A192">
        <f t="shared" si="8"/>
        <v>95600</v>
      </c>
      <c r="B192">
        <v>0.94142300000000001</v>
      </c>
      <c r="C192">
        <v>0.94451700000000005</v>
      </c>
      <c r="D192">
        <v>0.94516500000000003</v>
      </c>
      <c r="E192">
        <v>0.94451700000000005</v>
      </c>
      <c r="G192">
        <f t="shared" si="6"/>
        <v>3.2757483454506813E-3</v>
      </c>
      <c r="H192">
        <f t="shared" si="7"/>
        <v>6.8606494112862122E-4</v>
      </c>
    </row>
    <row r="193" spans="1:8" x14ac:dyDescent="0.3">
      <c r="A193">
        <f t="shared" si="8"/>
        <v>96100</v>
      </c>
      <c r="B193">
        <v>0.930531</v>
      </c>
      <c r="C193">
        <v>0.94451700000000005</v>
      </c>
      <c r="D193">
        <v>0.94860500000000003</v>
      </c>
      <c r="E193">
        <v>0.94451700000000005</v>
      </c>
      <c r="G193">
        <f t="shared" si="6"/>
        <v>1.480756831269321E-2</v>
      </c>
      <c r="H193">
        <f t="shared" si="7"/>
        <v>4.3281380853917722E-3</v>
      </c>
    </row>
    <row r="194" spans="1:8" x14ac:dyDescent="0.3">
      <c r="A194">
        <f t="shared" si="8"/>
        <v>96600</v>
      </c>
      <c r="B194">
        <v>0.95039300000000004</v>
      </c>
      <c r="C194">
        <v>0.94451700000000005</v>
      </c>
      <c r="D194">
        <v>0.94778700000000005</v>
      </c>
      <c r="E194">
        <v>0.94451700000000005</v>
      </c>
      <c r="G194">
        <f t="shared" ref="G194:G201" si="9">ABS(B194-C194)/C194</f>
        <v>6.2211691266541441E-3</v>
      </c>
      <c r="H194">
        <f t="shared" ref="H194:H201" si="10">ABS(D194-E194)/E194</f>
        <v>3.4620869714361889E-3</v>
      </c>
    </row>
    <row r="195" spans="1:8" x14ac:dyDescent="0.3">
      <c r="A195">
        <f t="shared" ref="A195:A201" si="11">A194+500</f>
        <v>97100</v>
      </c>
      <c r="B195">
        <v>0.94393400000000005</v>
      </c>
      <c r="C195">
        <v>0.94451700000000005</v>
      </c>
      <c r="D195">
        <v>0.94293899999999997</v>
      </c>
      <c r="E195">
        <v>0.94451700000000005</v>
      </c>
      <c r="G195">
        <f t="shared" si="9"/>
        <v>6.1724669857715652E-4</v>
      </c>
      <c r="H195">
        <f t="shared" si="10"/>
        <v>1.6706951807114951E-3</v>
      </c>
    </row>
    <row r="196" spans="1:8" x14ac:dyDescent="0.3">
      <c r="A196">
        <f t="shared" si="11"/>
        <v>97600</v>
      </c>
      <c r="B196">
        <v>0.94143399999999999</v>
      </c>
      <c r="C196">
        <v>0.94451700000000005</v>
      </c>
      <c r="D196">
        <v>0.95035499999999995</v>
      </c>
      <c r="E196">
        <v>0.94451700000000005</v>
      </c>
      <c r="G196">
        <f t="shared" si="9"/>
        <v>3.2641021813266018E-3</v>
      </c>
      <c r="H196">
        <f t="shared" si="10"/>
        <v>6.1809369233162539E-3</v>
      </c>
    </row>
    <row r="197" spans="1:8" x14ac:dyDescent="0.3">
      <c r="A197">
        <f t="shared" si="11"/>
        <v>98100</v>
      </c>
      <c r="B197">
        <v>0.94401599999999997</v>
      </c>
      <c r="C197">
        <v>0.94451700000000005</v>
      </c>
      <c r="D197">
        <v>0.94767800000000002</v>
      </c>
      <c r="E197">
        <v>0.94451700000000005</v>
      </c>
      <c r="G197">
        <f t="shared" si="9"/>
        <v>5.3042983874306622E-4</v>
      </c>
      <c r="H197">
        <f t="shared" si="10"/>
        <v>3.3466840723882884E-3</v>
      </c>
    </row>
    <row r="198" spans="1:8" x14ac:dyDescent="0.3">
      <c r="A198">
        <f t="shared" si="11"/>
        <v>98600</v>
      </c>
      <c r="B198">
        <v>0.94478700000000004</v>
      </c>
      <c r="C198">
        <v>0.94451700000000005</v>
      </c>
      <c r="D198">
        <v>0.94436200000000003</v>
      </c>
      <c r="E198">
        <v>0.94451700000000005</v>
      </c>
      <c r="G198">
        <f t="shared" si="9"/>
        <v>2.858603921369255E-4</v>
      </c>
      <c r="H198">
        <f t="shared" si="10"/>
        <v>1.6410503993047898E-4</v>
      </c>
    </row>
    <row r="199" spans="1:8" x14ac:dyDescent="0.3">
      <c r="A199">
        <f t="shared" si="11"/>
        <v>99100</v>
      </c>
      <c r="B199">
        <v>0.941473</v>
      </c>
      <c r="C199">
        <v>0.94451700000000005</v>
      </c>
      <c r="D199">
        <v>0.94754400000000005</v>
      </c>
      <c r="E199">
        <v>0.94451700000000005</v>
      </c>
      <c r="G199">
        <f t="shared" si="9"/>
        <v>3.2228112357956993E-3</v>
      </c>
      <c r="H199">
        <f t="shared" si="10"/>
        <v>3.2048126185129562E-3</v>
      </c>
    </row>
    <row r="200" spans="1:8" x14ac:dyDescent="0.3">
      <c r="A200">
        <f t="shared" si="11"/>
        <v>99600</v>
      </c>
      <c r="B200">
        <v>0.94875500000000001</v>
      </c>
      <c r="C200">
        <v>0.94451700000000005</v>
      </c>
      <c r="D200">
        <v>0.94140599999999997</v>
      </c>
      <c r="E200">
        <v>0.94451700000000005</v>
      </c>
      <c r="G200">
        <f t="shared" si="9"/>
        <v>4.4869494143567178E-3</v>
      </c>
      <c r="H200">
        <f t="shared" si="10"/>
        <v>3.2937469627334244E-3</v>
      </c>
    </row>
    <row r="201" spans="1:8" x14ac:dyDescent="0.3">
      <c r="A201">
        <f t="shared" si="11"/>
        <v>100100</v>
      </c>
      <c r="B201">
        <v>0.94781199999999999</v>
      </c>
      <c r="C201">
        <v>0.94451700000000005</v>
      </c>
      <c r="D201">
        <v>0.94244799999999995</v>
      </c>
      <c r="E201">
        <v>0.94451700000000005</v>
      </c>
      <c r="G201">
        <f t="shared" si="9"/>
        <v>3.4885555262636212E-3</v>
      </c>
      <c r="H201">
        <f t="shared" si="10"/>
        <v>2.1905375975234944E-3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</dc:creator>
  <cp:lastModifiedBy>Dmitrii</cp:lastModifiedBy>
  <dcterms:created xsi:type="dcterms:W3CDTF">2024-11-23T13:15:18Z</dcterms:created>
  <dcterms:modified xsi:type="dcterms:W3CDTF">2024-11-24T09:51:54Z</dcterms:modified>
</cp:coreProperties>
</file>