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E\AaDS\SET 3\A часть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4" i="1"/>
</calcChain>
</file>

<file path=xl/sharedStrings.xml><?xml version="1.0" encoding="utf-8"?>
<sst xmlns="http://schemas.openxmlformats.org/spreadsheetml/2006/main" count="10" uniqueCount="6">
  <si>
    <t>Quick Sort</t>
  </si>
  <si>
    <t>IntroSort</t>
  </si>
  <si>
    <t>Случайный массив</t>
  </si>
  <si>
    <t>Обратно отсортированный</t>
  </si>
  <si>
    <t>Почти отсортированный</t>
  </si>
  <si>
    <t>Количество элементов в массиве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</si>
</sst>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Случайный</a:t>
            </a:r>
            <a:r>
              <a:rPr lang="ru-RU" baseline="0"/>
              <a:t> массив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Лист1!$A$3:$A$98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Лист1!$B$3:$B$98</c:f>
              <c:numCache>
                <c:formatCode>General</c:formatCode>
                <c:ptCount val="96"/>
                <c:pt idx="0">
                  <c:v>55.3</c:v>
                </c:pt>
                <c:pt idx="1">
                  <c:v>65.599999999999994</c:v>
                </c:pt>
                <c:pt idx="2">
                  <c:v>88</c:v>
                </c:pt>
                <c:pt idx="3">
                  <c:v>96.3</c:v>
                </c:pt>
                <c:pt idx="4">
                  <c:v>113.5</c:v>
                </c:pt>
                <c:pt idx="5">
                  <c:v>131.9</c:v>
                </c:pt>
                <c:pt idx="6">
                  <c:v>143.9</c:v>
                </c:pt>
                <c:pt idx="7">
                  <c:v>151.30000000000001</c:v>
                </c:pt>
                <c:pt idx="8">
                  <c:v>175.7</c:v>
                </c:pt>
                <c:pt idx="9">
                  <c:v>191.7</c:v>
                </c:pt>
                <c:pt idx="10">
                  <c:v>199.3</c:v>
                </c:pt>
                <c:pt idx="11">
                  <c:v>233.3</c:v>
                </c:pt>
                <c:pt idx="12">
                  <c:v>244.9</c:v>
                </c:pt>
                <c:pt idx="13">
                  <c:v>273.39999999999998</c:v>
                </c:pt>
                <c:pt idx="14">
                  <c:v>259.60000000000002</c:v>
                </c:pt>
                <c:pt idx="15">
                  <c:v>268</c:v>
                </c:pt>
                <c:pt idx="16">
                  <c:v>306.2</c:v>
                </c:pt>
                <c:pt idx="17">
                  <c:v>338.3</c:v>
                </c:pt>
                <c:pt idx="18">
                  <c:v>331.8</c:v>
                </c:pt>
                <c:pt idx="19">
                  <c:v>350.9</c:v>
                </c:pt>
                <c:pt idx="20">
                  <c:v>363.7</c:v>
                </c:pt>
                <c:pt idx="21">
                  <c:v>375.4</c:v>
                </c:pt>
                <c:pt idx="22">
                  <c:v>392.1</c:v>
                </c:pt>
                <c:pt idx="23">
                  <c:v>437.2</c:v>
                </c:pt>
                <c:pt idx="24">
                  <c:v>443.9</c:v>
                </c:pt>
                <c:pt idx="25">
                  <c:v>443.2</c:v>
                </c:pt>
                <c:pt idx="26">
                  <c:v>453.8</c:v>
                </c:pt>
                <c:pt idx="27">
                  <c:v>503.3</c:v>
                </c:pt>
                <c:pt idx="28">
                  <c:v>517</c:v>
                </c:pt>
                <c:pt idx="29">
                  <c:v>521.5</c:v>
                </c:pt>
                <c:pt idx="30">
                  <c:v>555.70000000000005</c:v>
                </c:pt>
                <c:pt idx="31">
                  <c:v>552.5</c:v>
                </c:pt>
                <c:pt idx="32">
                  <c:v>575.1</c:v>
                </c:pt>
                <c:pt idx="33">
                  <c:v>614.6</c:v>
                </c:pt>
                <c:pt idx="34">
                  <c:v>591.79999999999995</c:v>
                </c:pt>
                <c:pt idx="35">
                  <c:v>607.29999999999995</c:v>
                </c:pt>
                <c:pt idx="36">
                  <c:v>634.1</c:v>
                </c:pt>
                <c:pt idx="37">
                  <c:v>648.1</c:v>
                </c:pt>
                <c:pt idx="38">
                  <c:v>742.1</c:v>
                </c:pt>
                <c:pt idx="39">
                  <c:v>697.6</c:v>
                </c:pt>
                <c:pt idx="40">
                  <c:v>698.4</c:v>
                </c:pt>
                <c:pt idx="41">
                  <c:v>745.8</c:v>
                </c:pt>
                <c:pt idx="42">
                  <c:v>741.9</c:v>
                </c:pt>
                <c:pt idx="43">
                  <c:v>750.3</c:v>
                </c:pt>
                <c:pt idx="44">
                  <c:v>773.8</c:v>
                </c:pt>
                <c:pt idx="45">
                  <c:v>816.3</c:v>
                </c:pt>
                <c:pt idx="46">
                  <c:v>817.6</c:v>
                </c:pt>
                <c:pt idx="47">
                  <c:v>852.4</c:v>
                </c:pt>
                <c:pt idx="48">
                  <c:v>850.5</c:v>
                </c:pt>
                <c:pt idx="49">
                  <c:v>888.4</c:v>
                </c:pt>
                <c:pt idx="50">
                  <c:v>935</c:v>
                </c:pt>
                <c:pt idx="51">
                  <c:v>907.3</c:v>
                </c:pt>
                <c:pt idx="52">
                  <c:v>960.7</c:v>
                </c:pt>
                <c:pt idx="53">
                  <c:v>959.2</c:v>
                </c:pt>
                <c:pt idx="54">
                  <c:v>1014.7</c:v>
                </c:pt>
                <c:pt idx="55">
                  <c:v>1081.3</c:v>
                </c:pt>
                <c:pt idx="56">
                  <c:v>1060.3</c:v>
                </c:pt>
                <c:pt idx="57">
                  <c:v>1108.3</c:v>
                </c:pt>
                <c:pt idx="58">
                  <c:v>1064.7</c:v>
                </c:pt>
                <c:pt idx="59">
                  <c:v>1093.3</c:v>
                </c:pt>
                <c:pt idx="60">
                  <c:v>1152.0999999999999</c:v>
                </c:pt>
                <c:pt idx="61">
                  <c:v>1174.7</c:v>
                </c:pt>
                <c:pt idx="62">
                  <c:v>1171.0999999999999</c:v>
                </c:pt>
                <c:pt idx="63">
                  <c:v>1199.7</c:v>
                </c:pt>
                <c:pt idx="64">
                  <c:v>1288.5</c:v>
                </c:pt>
                <c:pt idx="65">
                  <c:v>1301.5</c:v>
                </c:pt>
                <c:pt idx="66">
                  <c:v>1337.7</c:v>
                </c:pt>
                <c:pt idx="67">
                  <c:v>1311.3</c:v>
                </c:pt>
                <c:pt idx="68">
                  <c:v>1413.8</c:v>
                </c:pt>
                <c:pt idx="69">
                  <c:v>1303.7</c:v>
                </c:pt>
                <c:pt idx="70">
                  <c:v>1348</c:v>
                </c:pt>
                <c:pt idx="71">
                  <c:v>1366.5</c:v>
                </c:pt>
                <c:pt idx="72">
                  <c:v>1329.1</c:v>
                </c:pt>
                <c:pt idx="73">
                  <c:v>1359.3</c:v>
                </c:pt>
                <c:pt idx="74">
                  <c:v>1402.3</c:v>
                </c:pt>
                <c:pt idx="75">
                  <c:v>1428.4</c:v>
                </c:pt>
                <c:pt idx="76">
                  <c:v>1437.8</c:v>
                </c:pt>
                <c:pt idx="77">
                  <c:v>1456.4</c:v>
                </c:pt>
                <c:pt idx="78">
                  <c:v>1534.2</c:v>
                </c:pt>
                <c:pt idx="79">
                  <c:v>1437</c:v>
                </c:pt>
                <c:pt idx="80">
                  <c:v>1495</c:v>
                </c:pt>
                <c:pt idx="81">
                  <c:v>1562.3</c:v>
                </c:pt>
                <c:pt idx="82">
                  <c:v>1524.4</c:v>
                </c:pt>
                <c:pt idx="83">
                  <c:v>1452.1</c:v>
                </c:pt>
                <c:pt idx="84">
                  <c:v>1509.4</c:v>
                </c:pt>
                <c:pt idx="85">
                  <c:v>1572.1</c:v>
                </c:pt>
                <c:pt idx="86">
                  <c:v>1562.4</c:v>
                </c:pt>
                <c:pt idx="87">
                  <c:v>1615.6</c:v>
                </c:pt>
                <c:pt idx="88">
                  <c:v>1595.6</c:v>
                </c:pt>
                <c:pt idx="89">
                  <c:v>1616.7</c:v>
                </c:pt>
                <c:pt idx="90">
                  <c:v>1626.9</c:v>
                </c:pt>
                <c:pt idx="91">
                  <c:v>1595.1</c:v>
                </c:pt>
                <c:pt idx="92">
                  <c:v>1637.2</c:v>
                </c:pt>
                <c:pt idx="93">
                  <c:v>1672.2</c:v>
                </c:pt>
                <c:pt idx="94">
                  <c:v>1696</c:v>
                </c:pt>
                <c:pt idx="95">
                  <c:v>1665.2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D-425E-8D5F-B36569D9B81B}"/>
            </c:ext>
          </c:extLst>
        </c:ser>
        <c:ser>
          <c:idx val="1"/>
          <c:order val="1"/>
          <c:tx>
            <c:v>IntroSort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Лист1!$A$3:$A$98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Лист1!$C$3:$C$98</c:f>
              <c:numCache>
                <c:formatCode>General</c:formatCode>
                <c:ptCount val="96"/>
                <c:pt idx="0">
                  <c:v>52.7</c:v>
                </c:pt>
                <c:pt idx="1">
                  <c:v>67.2</c:v>
                </c:pt>
                <c:pt idx="2">
                  <c:v>82.8</c:v>
                </c:pt>
                <c:pt idx="3">
                  <c:v>95.8</c:v>
                </c:pt>
                <c:pt idx="4">
                  <c:v>106.4</c:v>
                </c:pt>
                <c:pt idx="5">
                  <c:v>120.3</c:v>
                </c:pt>
                <c:pt idx="6">
                  <c:v>134.9</c:v>
                </c:pt>
                <c:pt idx="7">
                  <c:v>148.30000000000001</c:v>
                </c:pt>
                <c:pt idx="8">
                  <c:v>160.69999999999999</c:v>
                </c:pt>
                <c:pt idx="9">
                  <c:v>170.2</c:v>
                </c:pt>
                <c:pt idx="10">
                  <c:v>178.1</c:v>
                </c:pt>
                <c:pt idx="11">
                  <c:v>226.8</c:v>
                </c:pt>
                <c:pt idx="12">
                  <c:v>211.9</c:v>
                </c:pt>
                <c:pt idx="13">
                  <c:v>236.2</c:v>
                </c:pt>
                <c:pt idx="14">
                  <c:v>257.10000000000002</c:v>
                </c:pt>
                <c:pt idx="15">
                  <c:v>268.2</c:v>
                </c:pt>
                <c:pt idx="16">
                  <c:v>272.2</c:v>
                </c:pt>
                <c:pt idx="17">
                  <c:v>286.5</c:v>
                </c:pt>
                <c:pt idx="18">
                  <c:v>300.2</c:v>
                </c:pt>
                <c:pt idx="19">
                  <c:v>316.2</c:v>
                </c:pt>
                <c:pt idx="20">
                  <c:v>333.7</c:v>
                </c:pt>
                <c:pt idx="21">
                  <c:v>380.2</c:v>
                </c:pt>
                <c:pt idx="22">
                  <c:v>385.5</c:v>
                </c:pt>
                <c:pt idx="23">
                  <c:v>402.7</c:v>
                </c:pt>
                <c:pt idx="24">
                  <c:v>415.6</c:v>
                </c:pt>
                <c:pt idx="25">
                  <c:v>436.9</c:v>
                </c:pt>
                <c:pt idx="26">
                  <c:v>418.5</c:v>
                </c:pt>
                <c:pt idx="27">
                  <c:v>434.3</c:v>
                </c:pt>
                <c:pt idx="28">
                  <c:v>443</c:v>
                </c:pt>
                <c:pt idx="29">
                  <c:v>462.9</c:v>
                </c:pt>
                <c:pt idx="30">
                  <c:v>473.5</c:v>
                </c:pt>
                <c:pt idx="31">
                  <c:v>488.4</c:v>
                </c:pt>
                <c:pt idx="32">
                  <c:v>554.9</c:v>
                </c:pt>
                <c:pt idx="33">
                  <c:v>537.29999999999995</c:v>
                </c:pt>
                <c:pt idx="34">
                  <c:v>563</c:v>
                </c:pt>
                <c:pt idx="35">
                  <c:v>558.4</c:v>
                </c:pt>
                <c:pt idx="36">
                  <c:v>570.4</c:v>
                </c:pt>
                <c:pt idx="37">
                  <c:v>578.79999999999995</c:v>
                </c:pt>
                <c:pt idx="38">
                  <c:v>731.1</c:v>
                </c:pt>
                <c:pt idx="39">
                  <c:v>655.8</c:v>
                </c:pt>
                <c:pt idx="40">
                  <c:v>620.29999999999995</c:v>
                </c:pt>
                <c:pt idx="41">
                  <c:v>656.4</c:v>
                </c:pt>
                <c:pt idx="42">
                  <c:v>723.2</c:v>
                </c:pt>
                <c:pt idx="43">
                  <c:v>699.2</c:v>
                </c:pt>
                <c:pt idx="44">
                  <c:v>732</c:v>
                </c:pt>
                <c:pt idx="45">
                  <c:v>733.5</c:v>
                </c:pt>
                <c:pt idx="46">
                  <c:v>728.6</c:v>
                </c:pt>
                <c:pt idx="47">
                  <c:v>769.6</c:v>
                </c:pt>
                <c:pt idx="48">
                  <c:v>785.2</c:v>
                </c:pt>
                <c:pt idx="49">
                  <c:v>805</c:v>
                </c:pt>
                <c:pt idx="50">
                  <c:v>836.5</c:v>
                </c:pt>
                <c:pt idx="51">
                  <c:v>830.4</c:v>
                </c:pt>
                <c:pt idx="52">
                  <c:v>880.7</c:v>
                </c:pt>
                <c:pt idx="53">
                  <c:v>868.6</c:v>
                </c:pt>
                <c:pt idx="54">
                  <c:v>870.8</c:v>
                </c:pt>
                <c:pt idx="55">
                  <c:v>923.4</c:v>
                </c:pt>
                <c:pt idx="56">
                  <c:v>900.7</c:v>
                </c:pt>
                <c:pt idx="57">
                  <c:v>950.7</c:v>
                </c:pt>
                <c:pt idx="58">
                  <c:v>960.1</c:v>
                </c:pt>
                <c:pt idx="59">
                  <c:v>978.4</c:v>
                </c:pt>
                <c:pt idx="60">
                  <c:v>1029.9000000000001</c:v>
                </c:pt>
                <c:pt idx="61">
                  <c:v>1061.4000000000001</c:v>
                </c:pt>
                <c:pt idx="62">
                  <c:v>1002.8</c:v>
                </c:pt>
                <c:pt idx="63">
                  <c:v>1053.5</c:v>
                </c:pt>
                <c:pt idx="64">
                  <c:v>1113.5</c:v>
                </c:pt>
                <c:pt idx="65">
                  <c:v>1104.4000000000001</c:v>
                </c:pt>
                <c:pt idx="66">
                  <c:v>1154</c:v>
                </c:pt>
                <c:pt idx="67">
                  <c:v>1099.7</c:v>
                </c:pt>
                <c:pt idx="68">
                  <c:v>1156.3</c:v>
                </c:pt>
                <c:pt idx="69">
                  <c:v>1101.3</c:v>
                </c:pt>
                <c:pt idx="70">
                  <c:v>1181.3</c:v>
                </c:pt>
                <c:pt idx="71">
                  <c:v>1156.8</c:v>
                </c:pt>
                <c:pt idx="72">
                  <c:v>1158.4000000000001</c:v>
                </c:pt>
                <c:pt idx="73">
                  <c:v>1144.9000000000001</c:v>
                </c:pt>
                <c:pt idx="74">
                  <c:v>1251.7</c:v>
                </c:pt>
                <c:pt idx="75">
                  <c:v>1227.5999999999999</c:v>
                </c:pt>
                <c:pt idx="76">
                  <c:v>1266.7</c:v>
                </c:pt>
                <c:pt idx="77">
                  <c:v>1237.7</c:v>
                </c:pt>
                <c:pt idx="78">
                  <c:v>1327.3</c:v>
                </c:pt>
                <c:pt idx="79">
                  <c:v>1365.6</c:v>
                </c:pt>
                <c:pt idx="80">
                  <c:v>1287</c:v>
                </c:pt>
                <c:pt idx="81">
                  <c:v>1386.6</c:v>
                </c:pt>
                <c:pt idx="82">
                  <c:v>1348.8</c:v>
                </c:pt>
                <c:pt idx="83">
                  <c:v>1443.8</c:v>
                </c:pt>
                <c:pt idx="84">
                  <c:v>1339.9</c:v>
                </c:pt>
                <c:pt idx="85">
                  <c:v>1385.2</c:v>
                </c:pt>
                <c:pt idx="86">
                  <c:v>1433</c:v>
                </c:pt>
                <c:pt idx="87">
                  <c:v>1425.1</c:v>
                </c:pt>
                <c:pt idx="88">
                  <c:v>1448.5</c:v>
                </c:pt>
                <c:pt idx="89">
                  <c:v>1501</c:v>
                </c:pt>
                <c:pt idx="90">
                  <c:v>1440.2</c:v>
                </c:pt>
                <c:pt idx="91">
                  <c:v>1517.4</c:v>
                </c:pt>
                <c:pt idx="92">
                  <c:v>1546.8</c:v>
                </c:pt>
                <c:pt idx="93">
                  <c:v>1668.5</c:v>
                </c:pt>
                <c:pt idx="94">
                  <c:v>1551.7</c:v>
                </c:pt>
                <c:pt idx="95">
                  <c:v>1591.4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D-425E-8D5F-B36569D9B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582895"/>
        <c:axId val="677585391"/>
      </c:lineChart>
      <c:catAx>
        <c:axId val="67758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 в массиве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7585391"/>
        <c:crosses val="autoZero"/>
        <c:auto val="1"/>
        <c:lblAlgn val="ctr"/>
        <c:lblOffset val="100"/>
        <c:noMultiLvlLbl val="0"/>
      </c:catAx>
      <c:valAx>
        <c:axId val="67758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Усредненное</a:t>
                </a:r>
                <a:r>
                  <a:rPr lang="ru-RU" baseline="0"/>
                  <a:t> время работы</a:t>
                </a:r>
                <a:r>
                  <a:rPr lang="en-US" baseline="0"/>
                  <a:t>, </a:t>
                </a:r>
                <a:r>
                  <a:rPr lang="ru-RU" baseline="0"/>
                  <a:t>микросекунды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75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Обратно</a:t>
            </a:r>
            <a:r>
              <a:rPr lang="ru-RU" baseline="0"/>
              <a:t> отсортированный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Лист1!$A$3:$A$98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Лист1!$D$3:$D$98</c:f>
              <c:numCache>
                <c:formatCode>General</c:formatCode>
                <c:ptCount val="96"/>
                <c:pt idx="0">
                  <c:v>794.5</c:v>
                </c:pt>
                <c:pt idx="1">
                  <c:v>1159.0999999999999</c:v>
                </c:pt>
                <c:pt idx="2">
                  <c:v>1536.8</c:v>
                </c:pt>
                <c:pt idx="3">
                  <c:v>1921.8</c:v>
                </c:pt>
                <c:pt idx="4">
                  <c:v>2377.4</c:v>
                </c:pt>
                <c:pt idx="5">
                  <c:v>2859.4</c:v>
                </c:pt>
                <c:pt idx="6">
                  <c:v>3447.5</c:v>
                </c:pt>
                <c:pt idx="7">
                  <c:v>4062</c:v>
                </c:pt>
                <c:pt idx="8">
                  <c:v>4697.8</c:v>
                </c:pt>
                <c:pt idx="9">
                  <c:v>5453.9</c:v>
                </c:pt>
                <c:pt idx="10">
                  <c:v>6256.4</c:v>
                </c:pt>
                <c:pt idx="11">
                  <c:v>5460.6</c:v>
                </c:pt>
                <c:pt idx="12">
                  <c:v>6242.5</c:v>
                </c:pt>
                <c:pt idx="13">
                  <c:v>8994.9</c:v>
                </c:pt>
                <c:pt idx="14">
                  <c:v>10100.5</c:v>
                </c:pt>
                <c:pt idx="15">
                  <c:v>11499.4</c:v>
                </c:pt>
                <c:pt idx="16">
                  <c:v>12442.9</c:v>
                </c:pt>
                <c:pt idx="17">
                  <c:v>13205</c:v>
                </c:pt>
                <c:pt idx="18">
                  <c:v>14145.6</c:v>
                </c:pt>
                <c:pt idx="19">
                  <c:v>15392.2</c:v>
                </c:pt>
                <c:pt idx="20">
                  <c:v>17147.8</c:v>
                </c:pt>
                <c:pt idx="21">
                  <c:v>17155.400000000001</c:v>
                </c:pt>
                <c:pt idx="22">
                  <c:v>17961.099999999999</c:v>
                </c:pt>
                <c:pt idx="23">
                  <c:v>19409.599999999999</c:v>
                </c:pt>
                <c:pt idx="24">
                  <c:v>20710.2</c:v>
                </c:pt>
                <c:pt idx="25">
                  <c:v>21726.3</c:v>
                </c:pt>
                <c:pt idx="26">
                  <c:v>23125.1</c:v>
                </c:pt>
                <c:pt idx="27">
                  <c:v>24847.8</c:v>
                </c:pt>
                <c:pt idx="28">
                  <c:v>25880.1</c:v>
                </c:pt>
                <c:pt idx="29">
                  <c:v>27601.9</c:v>
                </c:pt>
                <c:pt idx="30">
                  <c:v>29705.5</c:v>
                </c:pt>
                <c:pt idx="31">
                  <c:v>33814.9</c:v>
                </c:pt>
                <c:pt idx="32">
                  <c:v>34258.699999999997</c:v>
                </c:pt>
                <c:pt idx="33">
                  <c:v>36735.699999999997</c:v>
                </c:pt>
                <c:pt idx="34">
                  <c:v>37067.699999999997</c:v>
                </c:pt>
                <c:pt idx="35">
                  <c:v>39155.699999999997</c:v>
                </c:pt>
                <c:pt idx="36">
                  <c:v>40577.5</c:v>
                </c:pt>
                <c:pt idx="37">
                  <c:v>43142.5</c:v>
                </c:pt>
                <c:pt idx="38">
                  <c:v>43646.2</c:v>
                </c:pt>
                <c:pt idx="39">
                  <c:v>46082.6</c:v>
                </c:pt>
                <c:pt idx="40">
                  <c:v>47021.7</c:v>
                </c:pt>
                <c:pt idx="41">
                  <c:v>48843.8</c:v>
                </c:pt>
                <c:pt idx="42">
                  <c:v>51064.7</c:v>
                </c:pt>
                <c:pt idx="43">
                  <c:v>53844.4</c:v>
                </c:pt>
                <c:pt idx="44">
                  <c:v>57135.8</c:v>
                </c:pt>
                <c:pt idx="45">
                  <c:v>58608.4</c:v>
                </c:pt>
                <c:pt idx="46">
                  <c:v>59757.9</c:v>
                </c:pt>
                <c:pt idx="47">
                  <c:v>61616.5</c:v>
                </c:pt>
                <c:pt idx="48">
                  <c:v>64800.5</c:v>
                </c:pt>
                <c:pt idx="49">
                  <c:v>65366.5</c:v>
                </c:pt>
                <c:pt idx="50">
                  <c:v>67792.600000000006</c:v>
                </c:pt>
                <c:pt idx="51">
                  <c:v>69996.100000000006</c:v>
                </c:pt>
                <c:pt idx="52">
                  <c:v>73587</c:v>
                </c:pt>
                <c:pt idx="53">
                  <c:v>75969.3</c:v>
                </c:pt>
                <c:pt idx="54">
                  <c:v>77991.3</c:v>
                </c:pt>
                <c:pt idx="55">
                  <c:v>78206.600000000006</c:v>
                </c:pt>
                <c:pt idx="56">
                  <c:v>83704</c:v>
                </c:pt>
                <c:pt idx="57">
                  <c:v>86127.6</c:v>
                </c:pt>
                <c:pt idx="58">
                  <c:v>88521.8</c:v>
                </c:pt>
                <c:pt idx="59">
                  <c:v>93346.4</c:v>
                </c:pt>
                <c:pt idx="60">
                  <c:v>89584.7</c:v>
                </c:pt>
                <c:pt idx="61">
                  <c:v>96669</c:v>
                </c:pt>
                <c:pt idx="62">
                  <c:v>101938</c:v>
                </c:pt>
                <c:pt idx="63">
                  <c:v>99124.1</c:v>
                </c:pt>
                <c:pt idx="64">
                  <c:v>100023</c:v>
                </c:pt>
                <c:pt idx="65">
                  <c:v>102009</c:v>
                </c:pt>
                <c:pt idx="66">
                  <c:v>106316</c:v>
                </c:pt>
                <c:pt idx="67">
                  <c:v>108316</c:v>
                </c:pt>
                <c:pt idx="68">
                  <c:v>114056</c:v>
                </c:pt>
                <c:pt idx="69">
                  <c:v>115436</c:v>
                </c:pt>
                <c:pt idx="70">
                  <c:v>119611</c:v>
                </c:pt>
                <c:pt idx="71">
                  <c:v>123955</c:v>
                </c:pt>
                <c:pt idx="72">
                  <c:v>127851</c:v>
                </c:pt>
                <c:pt idx="73">
                  <c:v>129314</c:v>
                </c:pt>
                <c:pt idx="74">
                  <c:v>130456</c:v>
                </c:pt>
                <c:pt idx="75">
                  <c:v>133909</c:v>
                </c:pt>
                <c:pt idx="76">
                  <c:v>135058</c:v>
                </c:pt>
                <c:pt idx="77">
                  <c:v>136549</c:v>
                </c:pt>
                <c:pt idx="78">
                  <c:v>140408</c:v>
                </c:pt>
                <c:pt idx="79">
                  <c:v>145940</c:v>
                </c:pt>
                <c:pt idx="80">
                  <c:v>147692</c:v>
                </c:pt>
                <c:pt idx="81">
                  <c:v>150640</c:v>
                </c:pt>
                <c:pt idx="82">
                  <c:v>154997</c:v>
                </c:pt>
                <c:pt idx="83">
                  <c:v>157090</c:v>
                </c:pt>
                <c:pt idx="84">
                  <c:v>157606</c:v>
                </c:pt>
                <c:pt idx="85">
                  <c:v>163270</c:v>
                </c:pt>
                <c:pt idx="86">
                  <c:v>167503</c:v>
                </c:pt>
                <c:pt idx="87">
                  <c:v>167543</c:v>
                </c:pt>
                <c:pt idx="88">
                  <c:v>170884</c:v>
                </c:pt>
                <c:pt idx="89">
                  <c:v>173079</c:v>
                </c:pt>
                <c:pt idx="90">
                  <c:v>177306</c:v>
                </c:pt>
                <c:pt idx="91">
                  <c:v>181108</c:v>
                </c:pt>
                <c:pt idx="92">
                  <c:v>185956</c:v>
                </c:pt>
                <c:pt idx="93">
                  <c:v>191482</c:v>
                </c:pt>
                <c:pt idx="94">
                  <c:v>191627</c:v>
                </c:pt>
                <c:pt idx="95">
                  <c:v>197981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3-4526-BBE3-E41019408C13}"/>
            </c:ext>
          </c:extLst>
        </c:ser>
        <c:ser>
          <c:idx val="1"/>
          <c:order val="1"/>
          <c:tx>
            <c:v>IntroSort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Лист1!$A$3:$A$98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Лист1!$E$3:$E$98</c:f>
              <c:numCache>
                <c:formatCode>General</c:formatCode>
                <c:ptCount val="96"/>
                <c:pt idx="0">
                  <c:v>138.80000000000001</c:v>
                </c:pt>
                <c:pt idx="1">
                  <c:v>176.6</c:v>
                </c:pt>
                <c:pt idx="2">
                  <c:v>209.7</c:v>
                </c:pt>
                <c:pt idx="3">
                  <c:v>245.3</c:v>
                </c:pt>
                <c:pt idx="4">
                  <c:v>280</c:v>
                </c:pt>
                <c:pt idx="5">
                  <c:v>312.7</c:v>
                </c:pt>
                <c:pt idx="6">
                  <c:v>360.1</c:v>
                </c:pt>
                <c:pt idx="7">
                  <c:v>393</c:v>
                </c:pt>
                <c:pt idx="8">
                  <c:v>426.4</c:v>
                </c:pt>
                <c:pt idx="9">
                  <c:v>474.6</c:v>
                </c:pt>
                <c:pt idx="10">
                  <c:v>505.1</c:v>
                </c:pt>
                <c:pt idx="11">
                  <c:v>541.4</c:v>
                </c:pt>
                <c:pt idx="12">
                  <c:v>579.79999999999995</c:v>
                </c:pt>
                <c:pt idx="13">
                  <c:v>653.4</c:v>
                </c:pt>
                <c:pt idx="14">
                  <c:v>668</c:v>
                </c:pt>
                <c:pt idx="15">
                  <c:v>709.1</c:v>
                </c:pt>
                <c:pt idx="16">
                  <c:v>752.5</c:v>
                </c:pt>
                <c:pt idx="17">
                  <c:v>786.7</c:v>
                </c:pt>
                <c:pt idx="18">
                  <c:v>827.9</c:v>
                </c:pt>
                <c:pt idx="19">
                  <c:v>869.3</c:v>
                </c:pt>
                <c:pt idx="20">
                  <c:v>905</c:v>
                </c:pt>
                <c:pt idx="21">
                  <c:v>961.6</c:v>
                </c:pt>
                <c:pt idx="22">
                  <c:v>1046.2</c:v>
                </c:pt>
                <c:pt idx="23">
                  <c:v>1086.4000000000001</c:v>
                </c:pt>
                <c:pt idx="24">
                  <c:v>1155.7</c:v>
                </c:pt>
                <c:pt idx="25">
                  <c:v>1191.9000000000001</c:v>
                </c:pt>
                <c:pt idx="26">
                  <c:v>1201.5</c:v>
                </c:pt>
                <c:pt idx="27">
                  <c:v>1293.5</c:v>
                </c:pt>
                <c:pt idx="28">
                  <c:v>1317.8</c:v>
                </c:pt>
                <c:pt idx="29">
                  <c:v>1368.5</c:v>
                </c:pt>
                <c:pt idx="30">
                  <c:v>1415.2</c:v>
                </c:pt>
                <c:pt idx="31">
                  <c:v>1434.3</c:v>
                </c:pt>
                <c:pt idx="32">
                  <c:v>1446.5</c:v>
                </c:pt>
                <c:pt idx="33">
                  <c:v>1480.7</c:v>
                </c:pt>
                <c:pt idx="34">
                  <c:v>1531.3</c:v>
                </c:pt>
                <c:pt idx="35">
                  <c:v>1529.5</c:v>
                </c:pt>
                <c:pt idx="36">
                  <c:v>1640.7</c:v>
                </c:pt>
                <c:pt idx="37">
                  <c:v>1755.8</c:v>
                </c:pt>
                <c:pt idx="38">
                  <c:v>1837.5</c:v>
                </c:pt>
                <c:pt idx="39">
                  <c:v>1962</c:v>
                </c:pt>
                <c:pt idx="40">
                  <c:v>1986.1</c:v>
                </c:pt>
                <c:pt idx="41">
                  <c:v>2019.6</c:v>
                </c:pt>
                <c:pt idx="42">
                  <c:v>1963</c:v>
                </c:pt>
                <c:pt idx="43">
                  <c:v>2152.6999999999998</c:v>
                </c:pt>
                <c:pt idx="44">
                  <c:v>2194.6999999999998</c:v>
                </c:pt>
                <c:pt idx="45">
                  <c:v>2187.6</c:v>
                </c:pt>
                <c:pt idx="46">
                  <c:v>2101.8000000000002</c:v>
                </c:pt>
                <c:pt idx="47">
                  <c:v>2154.6</c:v>
                </c:pt>
                <c:pt idx="48">
                  <c:v>2291.9</c:v>
                </c:pt>
                <c:pt idx="49">
                  <c:v>2249.4</c:v>
                </c:pt>
                <c:pt idx="50">
                  <c:v>2300.5</c:v>
                </c:pt>
                <c:pt idx="51">
                  <c:v>2431.5</c:v>
                </c:pt>
                <c:pt idx="52">
                  <c:v>2487.1999999999998</c:v>
                </c:pt>
                <c:pt idx="53">
                  <c:v>2514.6</c:v>
                </c:pt>
                <c:pt idx="54">
                  <c:v>2593.8000000000002</c:v>
                </c:pt>
                <c:pt idx="55">
                  <c:v>2489.9</c:v>
                </c:pt>
                <c:pt idx="56">
                  <c:v>2600.1</c:v>
                </c:pt>
                <c:pt idx="57">
                  <c:v>2756.1</c:v>
                </c:pt>
                <c:pt idx="58">
                  <c:v>2989.7</c:v>
                </c:pt>
                <c:pt idx="59">
                  <c:v>2809.3</c:v>
                </c:pt>
                <c:pt idx="60">
                  <c:v>2939.3</c:v>
                </c:pt>
                <c:pt idx="61">
                  <c:v>2863.4</c:v>
                </c:pt>
                <c:pt idx="62">
                  <c:v>2901.6</c:v>
                </c:pt>
                <c:pt idx="63">
                  <c:v>3029.3</c:v>
                </c:pt>
                <c:pt idx="64">
                  <c:v>3159.5</c:v>
                </c:pt>
                <c:pt idx="65">
                  <c:v>3195.8</c:v>
                </c:pt>
                <c:pt idx="66">
                  <c:v>3141.3</c:v>
                </c:pt>
                <c:pt idx="67">
                  <c:v>3176</c:v>
                </c:pt>
                <c:pt idx="68">
                  <c:v>3081.2</c:v>
                </c:pt>
                <c:pt idx="69">
                  <c:v>3131.4</c:v>
                </c:pt>
                <c:pt idx="70">
                  <c:v>3354.4</c:v>
                </c:pt>
                <c:pt idx="71">
                  <c:v>3416.6</c:v>
                </c:pt>
                <c:pt idx="72">
                  <c:v>3496.3</c:v>
                </c:pt>
                <c:pt idx="73">
                  <c:v>3362.3</c:v>
                </c:pt>
                <c:pt idx="74">
                  <c:v>3503.6</c:v>
                </c:pt>
                <c:pt idx="75">
                  <c:v>3635</c:v>
                </c:pt>
                <c:pt idx="76">
                  <c:v>3682.6</c:v>
                </c:pt>
                <c:pt idx="77">
                  <c:v>3605.6</c:v>
                </c:pt>
                <c:pt idx="78">
                  <c:v>3634.3</c:v>
                </c:pt>
                <c:pt idx="79">
                  <c:v>3800.6</c:v>
                </c:pt>
                <c:pt idx="80">
                  <c:v>3791</c:v>
                </c:pt>
                <c:pt idx="81">
                  <c:v>4053.6</c:v>
                </c:pt>
                <c:pt idx="82">
                  <c:v>4180.2</c:v>
                </c:pt>
                <c:pt idx="83">
                  <c:v>4498.8</c:v>
                </c:pt>
                <c:pt idx="84">
                  <c:v>4290.5</c:v>
                </c:pt>
                <c:pt idx="85">
                  <c:v>4167.5</c:v>
                </c:pt>
                <c:pt idx="86">
                  <c:v>4369.8999999999996</c:v>
                </c:pt>
                <c:pt idx="87">
                  <c:v>4661.8999999999996</c:v>
                </c:pt>
                <c:pt idx="88">
                  <c:v>4602.8</c:v>
                </c:pt>
                <c:pt idx="89">
                  <c:v>4456</c:v>
                </c:pt>
                <c:pt idx="90">
                  <c:v>4237.5</c:v>
                </c:pt>
                <c:pt idx="91">
                  <c:v>4419.6000000000004</c:v>
                </c:pt>
                <c:pt idx="92">
                  <c:v>4461.5</c:v>
                </c:pt>
                <c:pt idx="93">
                  <c:v>4580.1000000000004</c:v>
                </c:pt>
                <c:pt idx="94">
                  <c:v>4531.8999999999996</c:v>
                </c:pt>
                <c:pt idx="95">
                  <c:v>4400.5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3-4526-BBE3-E41019408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626655"/>
        <c:axId val="810627487"/>
      </c:lineChart>
      <c:catAx>
        <c:axId val="81062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 в массиве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627487"/>
        <c:crosses val="autoZero"/>
        <c:auto val="1"/>
        <c:lblAlgn val="ctr"/>
        <c:lblOffset val="100"/>
        <c:noMultiLvlLbl val="0"/>
      </c:catAx>
      <c:valAx>
        <c:axId val="8106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r>
                  <a:rPr lang="ru-RU" baseline="0"/>
                  <a:t>Усредненное время работы</a:t>
                </a:r>
                <a:r>
                  <a:rPr lang="en-US" baseline="0"/>
                  <a:t>, </a:t>
                </a:r>
                <a:r>
                  <a:rPr lang="ru-RU" baseline="0"/>
                  <a:t>микросекунды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62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Почти</a:t>
            </a:r>
            <a:r>
              <a:rPr lang="ru-RU" baseline="0"/>
              <a:t> отсортированный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Лист1!$A$3:$A$98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Лист1!$F$3:$F$98</c:f>
              <c:numCache>
                <c:formatCode>General</c:formatCode>
                <c:ptCount val="96"/>
                <c:pt idx="0">
                  <c:v>58.6</c:v>
                </c:pt>
                <c:pt idx="1">
                  <c:v>78.599999999999994</c:v>
                </c:pt>
                <c:pt idx="2">
                  <c:v>83.3</c:v>
                </c:pt>
                <c:pt idx="3">
                  <c:v>109.2</c:v>
                </c:pt>
                <c:pt idx="4">
                  <c:v>184.5</c:v>
                </c:pt>
                <c:pt idx="5">
                  <c:v>306</c:v>
                </c:pt>
                <c:pt idx="6">
                  <c:v>173.2</c:v>
                </c:pt>
                <c:pt idx="7">
                  <c:v>189.9</c:v>
                </c:pt>
                <c:pt idx="8">
                  <c:v>340.9</c:v>
                </c:pt>
                <c:pt idx="9">
                  <c:v>397.5</c:v>
                </c:pt>
                <c:pt idx="10">
                  <c:v>287.39999999999998</c:v>
                </c:pt>
                <c:pt idx="11">
                  <c:v>640</c:v>
                </c:pt>
                <c:pt idx="12">
                  <c:v>486.9</c:v>
                </c:pt>
                <c:pt idx="13">
                  <c:v>927.7</c:v>
                </c:pt>
                <c:pt idx="14">
                  <c:v>595</c:v>
                </c:pt>
                <c:pt idx="15">
                  <c:v>593.5</c:v>
                </c:pt>
                <c:pt idx="16">
                  <c:v>1240</c:v>
                </c:pt>
                <c:pt idx="17">
                  <c:v>743.2</c:v>
                </c:pt>
                <c:pt idx="18">
                  <c:v>452.7</c:v>
                </c:pt>
                <c:pt idx="19">
                  <c:v>856.8</c:v>
                </c:pt>
                <c:pt idx="20">
                  <c:v>861.4</c:v>
                </c:pt>
                <c:pt idx="21">
                  <c:v>1254.7</c:v>
                </c:pt>
                <c:pt idx="22">
                  <c:v>748.2</c:v>
                </c:pt>
                <c:pt idx="23">
                  <c:v>1224.5</c:v>
                </c:pt>
                <c:pt idx="24">
                  <c:v>1234.2</c:v>
                </c:pt>
                <c:pt idx="25">
                  <c:v>1167.7</c:v>
                </c:pt>
                <c:pt idx="26">
                  <c:v>1483.7</c:v>
                </c:pt>
                <c:pt idx="27">
                  <c:v>987</c:v>
                </c:pt>
                <c:pt idx="28">
                  <c:v>1325.2</c:v>
                </c:pt>
                <c:pt idx="29">
                  <c:v>1225.3</c:v>
                </c:pt>
                <c:pt idx="30">
                  <c:v>1659.1</c:v>
                </c:pt>
                <c:pt idx="31">
                  <c:v>992</c:v>
                </c:pt>
                <c:pt idx="32">
                  <c:v>1526.2</c:v>
                </c:pt>
                <c:pt idx="33">
                  <c:v>3176.4</c:v>
                </c:pt>
                <c:pt idx="34">
                  <c:v>2836.3</c:v>
                </c:pt>
                <c:pt idx="35">
                  <c:v>3103.3</c:v>
                </c:pt>
                <c:pt idx="36">
                  <c:v>1312.1</c:v>
                </c:pt>
                <c:pt idx="37">
                  <c:v>2683.5</c:v>
                </c:pt>
                <c:pt idx="38">
                  <c:v>1834.9</c:v>
                </c:pt>
                <c:pt idx="39">
                  <c:v>2408.1</c:v>
                </c:pt>
                <c:pt idx="40">
                  <c:v>2629.4</c:v>
                </c:pt>
                <c:pt idx="41">
                  <c:v>5502.9</c:v>
                </c:pt>
                <c:pt idx="42">
                  <c:v>2762.2</c:v>
                </c:pt>
                <c:pt idx="43">
                  <c:v>3543.9</c:v>
                </c:pt>
                <c:pt idx="44">
                  <c:v>2131.4</c:v>
                </c:pt>
                <c:pt idx="45">
                  <c:v>4740.3</c:v>
                </c:pt>
                <c:pt idx="46">
                  <c:v>7037.9</c:v>
                </c:pt>
                <c:pt idx="47">
                  <c:v>3485.2</c:v>
                </c:pt>
                <c:pt idx="48">
                  <c:v>4164.2</c:v>
                </c:pt>
                <c:pt idx="49">
                  <c:v>1791.1</c:v>
                </c:pt>
                <c:pt idx="50">
                  <c:v>8174.8</c:v>
                </c:pt>
                <c:pt idx="51">
                  <c:v>4120.2</c:v>
                </c:pt>
                <c:pt idx="52">
                  <c:v>9069.2999999999993</c:v>
                </c:pt>
                <c:pt idx="53">
                  <c:v>6369.2</c:v>
                </c:pt>
                <c:pt idx="54">
                  <c:v>3056</c:v>
                </c:pt>
                <c:pt idx="55">
                  <c:v>2933.9</c:v>
                </c:pt>
                <c:pt idx="56">
                  <c:v>5448.7</c:v>
                </c:pt>
                <c:pt idx="57">
                  <c:v>4249.8</c:v>
                </c:pt>
                <c:pt idx="58">
                  <c:v>4767.5</c:v>
                </c:pt>
                <c:pt idx="59">
                  <c:v>5298.2</c:v>
                </c:pt>
                <c:pt idx="60">
                  <c:v>5265.7</c:v>
                </c:pt>
                <c:pt idx="61">
                  <c:v>7887.3</c:v>
                </c:pt>
                <c:pt idx="62">
                  <c:v>3382.8</c:v>
                </c:pt>
                <c:pt idx="63">
                  <c:v>4919.3</c:v>
                </c:pt>
                <c:pt idx="64">
                  <c:v>8488.7999999999993</c:v>
                </c:pt>
                <c:pt idx="65">
                  <c:v>8710.2999999999993</c:v>
                </c:pt>
                <c:pt idx="66">
                  <c:v>4659.3</c:v>
                </c:pt>
                <c:pt idx="67">
                  <c:v>5967.8</c:v>
                </c:pt>
                <c:pt idx="68">
                  <c:v>5249</c:v>
                </c:pt>
                <c:pt idx="69">
                  <c:v>15946.1</c:v>
                </c:pt>
                <c:pt idx="70">
                  <c:v>8592.2999999999993</c:v>
                </c:pt>
                <c:pt idx="71">
                  <c:v>13867.6</c:v>
                </c:pt>
                <c:pt idx="72">
                  <c:v>9218</c:v>
                </c:pt>
                <c:pt idx="73">
                  <c:v>7485.6</c:v>
                </c:pt>
                <c:pt idx="74">
                  <c:v>4149</c:v>
                </c:pt>
                <c:pt idx="75">
                  <c:v>11146.4</c:v>
                </c:pt>
                <c:pt idx="76">
                  <c:v>6379.3</c:v>
                </c:pt>
                <c:pt idx="77">
                  <c:v>7011</c:v>
                </c:pt>
                <c:pt idx="78">
                  <c:v>8319.5</c:v>
                </c:pt>
                <c:pt idx="79">
                  <c:v>6454.7</c:v>
                </c:pt>
                <c:pt idx="80">
                  <c:v>15165</c:v>
                </c:pt>
                <c:pt idx="81">
                  <c:v>8856.7000000000007</c:v>
                </c:pt>
                <c:pt idx="82">
                  <c:v>16226.4</c:v>
                </c:pt>
                <c:pt idx="83">
                  <c:v>13544.6</c:v>
                </c:pt>
                <c:pt idx="84">
                  <c:v>5699.7</c:v>
                </c:pt>
                <c:pt idx="85">
                  <c:v>16579.3</c:v>
                </c:pt>
                <c:pt idx="86">
                  <c:v>15220.9</c:v>
                </c:pt>
                <c:pt idx="87">
                  <c:v>22118.7</c:v>
                </c:pt>
                <c:pt idx="88">
                  <c:v>22377.200000000001</c:v>
                </c:pt>
                <c:pt idx="89">
                  <c:v>9029.4</c:v>
                </c:pt>
                <c:pt idx="90">
                  <c:v>14650.5</c:v>
                </c:pt>
                <c:pt idx="91">
                  <c:v>19149.5</c:v>
                </c:pt>
                <c:pt idx="92">
                  <c:v>8262.2999999999993</c:v>
                </c:pt>
                <c:pt idx="93">
                  <c:v>8064.4</c:v>
                </c:pt>
                <c:pt idx="94">
                  <c:v>11863.5</c:v>
                </c:pt>
                <c:pt idx="95">
                  <c:v>10503.9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B-4D96-9D6F-79B56E030431}"/>
            </c:ext>
          </c:extLst>
        </c:ser>
        <c:ser>
          <c:idx val="1"/>
          <c:order val="1"/>
          <c:tx>
            <c:v>IntroSort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Лист1!$A$3:$A$98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Лист1!$G$3:$G$98</c:f>
              <c:numCache>
                <c:formatCode>General</c:formatCode>
                <c:ptCount val="96"/>
                <c:pt idx="0">
                  <c:v>163.19999999999999</c:v>
                </c:pt>
                <c:pt idx="1">
                  <c:v>200.5</c:v>
                </c:pt>
                <c:pt idx="2">
                  <c:v>147.9</c:v>
                </c:pt>
                <c:pt idx="3">
                  <c:v>297.89999999999998</c:v>
                </c:pt>
                <c:pt idx="4">
                  <c:v>326.60000000000002</c:v>
                </c:pt>
                <c:pt idx="5">
                  <c:v>224.4</c:v>
                </c:pt>
                <c:pt idx="6">
                  <c:v>203.9</c:v>
                </c:pt>
                <c:pt idx="7">
                  <c:v>302.39999999999998</c:v>
                </c:pt>
                <c:pt idx="8">
                  <c:v>588.70000000000005</c:v>
                </c:pt>
                <c:pt idx="9">
                  <c:v>565.9</c:v>
                </c:pt>
                <c:pt idx="10">
                  <c:v>689.4</c:v>
                </c:pt>
                <c:pt idx="11">
                  <c:v>490.9</c:v>
                </c:pt>
                <c:pt idx="12">
                  <c:v>505.8</c:v>
                </c:pt>
                <c:pt idx="13">
                  <c:v>787.8</c:v>
                </c:pt>
                <c:pt idx="14">
                  <c:v>831.4</c:v>
                </c:pt>
                <c:pt idx="15">
                  <c:v>1003.1</c:v>
                </c:pt>
                <c:pt idx="16">
                  <c:v>725.1</c:v>
                </c:pt>
                <c:pt idx="17">
                  <c:v>1100</c:v>
                </c:pt>
                <c:pt idx="18">
                  <c:v>1004.8</c:v>
                </c:pt>
                <c:pt idx="19">
                  <c:v>1230.3</c:v>
                </c:pt>
                <c:pt idx="20">
                  <c:v>842.7</c:v>
                </c:pt>
                <c:pt idx="21">
                  <c:v>1261</c:v>
                </c:pt>
                <c:pt idx="22">
                  <c:v>1357.1</c:v>
                </c:pt>
                <c:pt idx="23">
                  <c:v>1377.9</c:v>
                </c:pt>
                <c:pt idx="24">
                  <c:v>872.6</c:v>
                </c:pt>
                <c:pt idx="25">
                  <c:v>1506.6</c:v>
                </c:pt>
                <c:pt idx="26">
                  <c:v>1502.2</c:v>
                </c:pt>
                <c:pt idx="27">
                  <c:v>1596</c:v>
                </c:pt>
                <c:pt idx="28">
                  <c:v>1631.8</c:v>
                </c:pt>
                <c:pt idx="29">
                  <c:v>1021.4</c:v>
                </c:pt>
                <c:pt idx="30">
                  <c:v>1534.5</c:v>
                </c:pt>
                <c:pt idx="31">
                  <c:v>1807</c:v>
                </c:pt>
                <c:pt idx="32">
                  <c:v>1917.1</c:v>
                </c:pt>
                <c:pt idx="33">
                  <c:v>2013.9</c:v>
                </c:pt>
                <c:pt idx="34">
                  <c:v>1989.1</c:v>
                </c:pt>
                <c:pt idx="35">
                  <c:v>2139.6</c:v>
                </c:pt>
                <c:pt idx="36">
                  <c:v>2104.1999999999998</c:v>
                </c:pt>
                <c:pt idx="37">
                  <c:v>2000.9</c:v>
                </c:pt>
                <c:pt idx="38">
                  <c:v>2000.7</c:v>
                </c:pt>
                <c:pt idx="39">
                  <c:v>2302.9</c:v>
                </c:pt>
                <c:pt idx="40">
                  <c:v>2406</c:v>
                </c:pt>
                <c:pt idx="41">
                  <c:v>2421.6999999999998</c:v>
                </c:pt>
                <c:pt idx="42">
                  <c:v>2255.1999999999998</c:v>
                </c:pt>
                <c:pt idx="43">
                  <c:v>2493.6999999999998</c:v>
                </c:pt>
                <c:pt idx="44">
                  <c:v>2571.6</c:v>
                </c:pt>
                <c:pt idx="45">
                  <c:v>2612.1</c:v>
                </c:pt>
                <c:pt idx="46">
                  <c:v>2717.2</c:v>
                </c:pt>
                <c:pt idx="47">
                  <c:v>2824</c:v>
                </c:pt>
                <c:pt idx="48">
                  <c:v>2205.1</c:v>
                </c:pt>
                <c:pt idx="49">
                  <c:v>2868.9</c:v>
                </c:pt>
                <c:pt idx="50">
                  <c:v>2873.5</c:v>
                </c:pt>
                <c:pt idx="51">
                  <c:v>2904.4</c:v>
                </c:pt>
                <c:pt idx="52">
                  <c:v>3085.6</c:v>
                </c:pt>
                <c:pt idx="53">
                  <c:v>3172.1</c:v>
                </c:pt>
                <c:pt idx="54">
                  <c:v>3280.3</c:v>
                </c:pt>
                <c:pt idx="55">
                  <c:v>3445.9</c:v>
                </c:pt>
                <c:pt idx="56">
                  <c:v>2366.1</c:v>
                </c:pt>
                <c:pt idx="57">
                  <c:v>3303.7</c:v>
                </c:pt>
                <c:pt idx="58">
                  <c:v>3395.5</c:v>
                </c:pt>
                <c:pt idx="59">
                  <c:v>3445.7</c:v>
                </c:pt>
                <c:pt idx="60">
                  <c:v>2764.7</c:v>
                </c:pt>
                <c:pt idx="61">
                  <c:v>3668.4</c:v>
                </c:pt>
                <c:pt idx="62">
                  <c:v>3640.4</c:v>
                </c:pt>
                <c:pt idx="63">
                  <c:v>3670.3</c:v>
                </c:pt>
                <c:pt idx="64">
                  <c:v>3694.6</c:v>
                </c:pt>
                <c:pt idx="65">
                  <c:v>3742.2</c:v>
                </c:pt>
                <c:pt idx="66">
                  <c:v>3537.6</c:v>
                </c:pt>
                <c:pt idx="67">
                  <c:v>4094.3</c:v>
                </c:pt>
                <c:pt idx="68">
                  <c:v>4064.9</c:v>
                </c:pt>
                <c:pt idx="69">
                  <c:v>4013.8</c:v>
                </c:pt>
                <c:pt idx="70">
                  <c:v>4069</c:v>
                </c:pt>
                <c:pt idx="71">
                  <c:v>4173.5</c:v>
                </c:pt>
                <c:pt idx="72">
                  <c:v>4341</c:v>
                </c:pt>
                <c:pt idx="73">
                  <c:v>4478.6000000000004</c:v>
                </c:pt>
                <c:pt idx="74">
                  <c:v>4492.7</c:v>
                </c:pt>
                <c:pt idx="75">
                  <c:v>4569.8</c:v>
                </c:pt>
                <c:pt idx="76">
                  <c:v>4545.7</c:v>
                </c:pt>
                <c:pt idx="77">
                  <c:v>4568.6000000000004</c:v>
                </c:pt>
                <c:pt idx="78">
                  <c:v>4861.3</c:v>
                </c:pt>
                <c:pt idx="79">
                  <c:v>4617.3</c:v>
                </c:pt>
                <c:pt idx="80">
                  <c:v>4805.7</c:v>
                </c:pt>
                <c:pt idx="81">
                  <c:v>4986.7</c:v>
                </c:pt>
                <c:pt idx="82">
                  <c:v>4857.6000000000004</c:v>
                </c:pt>
                <c:pt idx="83">
                  <c:v>4892</c:v>
                </c:pt>
                <c:pt idx="84">
                  <c:v>4957.5</c:v>
                </c:pt>
                <c:pt idx="85">
                  <c:v>5044</c:v>
                </c:pt>
                <c:pt idx="86">
                  <c:v>5214</c:v>
                </c:pt>
                <c:pt idx="87">
                  <c:v>5468.1</c:v>
                </c:pt>
                <c:pt idx="88">
                  <c:v>5445.8</c:v>
                </c:pt>
                <c:pt idx="89">
                  <c:v>4455.8999999999996</c:v>
                </c:pt>
                <c:pt idx="90">
                  <c:v>5642.3</c:v>
                </c:pt>
                <c:pt idx="91">
                  <c:v>5548.5</c:v>
                </c:pt>
                <c:pt idx="92">
                  <c:v>5795.5</c:v>
                </c:pt>
                <c:pt idx="93">
                  <c:v>5901.2</c:v>
                </c:pt>
                <c:pt idx="94">
                  <c:v>3998.1</c:v>
                </c:pt>
                <c:pt idx="95">
                  <c:v>5750.1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6B-4D96-9D6F-79B56E030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016511"/>
        <c:axId val="685016927"/>
      </c:lineChart>
      <c:catAx>
        <c:axId val="68501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элементов в массиве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5016927"/>
        <c:crosses val="autoZero"/>
        <c:auto val="1"/>
        <c:lblAlgn val="ctr"/>
        <c:lblOffset val="100"/>
        <c:noMultiLvlLbl val="0"/>
      </c:catAx>
      <c:valAx>
        <c:axId val="68501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Усредненное время работы</a:t>
                </a:r>
                <a:r>
                  <a:rPr lang="en-US"/>
                  <a:t>, </a:t>
                </a:r>
                <a:r>
                  <a:rPr lang="ru-RU"/>
                  <a:t>микросекунды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501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0</xdr:row>
      <xdr:rowOff>144780</xdr:rowOff>
    </xdr:from>
    <xdr:to>
      <xdr:col>17</xdr:col>
      <xdr:colOff>189230</xdr:colOff>
      <xdr:row>18</xdr:row>
      <xdr:rowOff>148590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121920</xdr:colOff>
      <xdr:row>20</xdr:row>
      <xdr:rowOff>96520</xdr:rowOff>
    </xdr:from>
    <xdr:to>
      <xdr:col>17</xdr:col>
      <xdr:colOff>203200</xdr:colOff>
      <xdr:row>37</xdr:row>
      <xdr:rowOff>142240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71120</xdr:colOff>
      <xdr:row>39</xdr:row>
      <xdr:rowOff>167640</xdr:rowOff>
    </xdr:from>
    <xdr:to>
      <xdr:col>17</xdr:col>
      <xdr:colOff>203200</xdr:colOff>
      <xdr:row>56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D30" zoomScale="101" workbookViewId="0">
      <selection activeCell="R17" sqref="R17"/>
    </sheetView>
  </sheetViews>
  <sheetFormatPr defaultRowHeight="14.4" x14ac:dyDescent="0.3"/>
  <cols>
    <col min="1" max="1" width="31.88671875" customWidth="1"/>
    <col min="2" max="2" width="10.44140625" customWidth="1"/>
    <col min="4" max="4" width="10.6640625" customWidth="1"/>
    <col min="5" max="5" width="16" customWidth="1"/>
    <col min="6" max="6" width="10.33203125" customWidth="1"/>
    <col min="7" max="7" width="14.109375" customWidth="1"/>
  </cols>
  <sheetData>
    <row r="1" spans="1:7" x14ac:dyDescent="0.3">
      <c r="A1" s="1" t="s">
        <v>5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 x14ac:dyDescent="0.3">
      <c r="A2" s="1"/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500</v>
      </c>
      <c r="B3">
        <v>55.3</v>
      </c>
      <c r="C3">
        <v>52.7</v>
      </c>
      <c r="D3">
        <v>794.5</v>
      </c>
      <c r="E3">
        <v>138.80000000000001</v>
      </c>
      <c r="F3">
        <v>58.6</v>
      </c>
      <c r="G3">
        <v>163.19999999999999</v>
      </c>
    </row>
    <row r="4" spans="1:7" x14ac:dyDescent="0.3">
      <c r="A4">
        <f>A3+100</f>
        <v>600</v>
      </c>
      <c r="B4">
        <v>65.599999999999994</v>
      </c>
      <c r="C4">
        <v>67.2</v>
      </c>
      <c r="D4">
        <v>1159.0999999999999</v>
      </c>
      <c r="E4">
        <v>176.6</v>
      </c>
      <c r="F4">
        <v>78.599999999999994</v>
      </c>
      <c r="G4">
        <v>200.5</v>
      </c>
    </row>
    <row r="5" spans="1:7" x14ac:dyDescent="0.3">
      <c r="A5">
        <f t="shared" ref="A5:A68" si="0">A4+100</f>
        <v>700</v>
      </c>
      <c r="B5">
        <v>88</v>
      </c>
      <c r="C5">
        <v>82.8</v>
      </c>
      <c r="D5">
        <v>1536.8</v>
      </c>
      <c r="E5">
        <v>209.7</v>
      </c>
      <c r="F5">
        <v>83.3</v>
      </c>
      <c r="G5">
        <v>147.9</v>
      </c>
    </row>
    <row r="6" spans="1:7" x14ac:dyDescent="0.3">
      <c r="A6">
        <f t="shared" si="0"/>
        <v>800</v>
      </c>
      <c r="B6">
        <v>96.3</v>
      </c>
      <c r="C6">
        <v>95.8</v>
      </c>
      <c r="D6">
        <v>1921.8</v>
      </c>
      <c r="E6">
        <v>245.3</v>
      </c>
      <c r="F6">
        <v>109.2</v>
      </c>
      <c r="G6">
        <v>297.89999999999998</v>
      </c>
    </row>
    <row r="7" spans="1:7" x14ac:dyDescent="0.3">
      <c r="A7">
        <f t="shared" si="0"/>
        <v>900</v>
      </c>
      <c r="B7">
        <v>113.5</v>
      </c>
      <c r="C7">
        <v>106.4</v>
      </c>
      <c r="D7">
        <v>2377.4</v>
      </c>
      <c r="E7">
        <v>280</v>
      </c>
      <c r="F7">
        <v>184.5</v>
      </c>
      <c r="G7">
        <v>326.60000000000002</v>
      </c>
    </row>
    <row r="8" spans="1:7" x14ac:dyDescent="0.3">
      <c r="A8">
        <f t="shared" si="0"/>
        <v>1000</v>
      </c>
      <c r="B8">
        <v>131.9</v>
      </c>
      <c r="C8">
        <v>120.3</v>
      </c>
      <c r="D8">
        <v>2859.4</v>
      </c>
      <c r="E8">
        <v>312.7</v>
      </c>
      <c r="F8">
        <v>306</v>
      </c>
      <c r="G8">
        <v>224.4</v>
      </c>
    </row>
    <row r="9" spans="1:7" x14ac:dyDescent="0.3">
      <c r="A9">
        <f t="shared" si="0"/>
        <v>1100</v>
      </c>
      <c r="B9">
        <v>143.9</v>
      </c>
      <c r="C9">
        <v>134.9</v>
      </c>
      <c r="D9">
        <v>3447.5</v>
      </c>
      <c r="E9">
        <v>360.1</v>
      </c>
      <c r="F9">
        <v>173.2</v>
      </c>
      <c r="G9">
        <v>203.9</v>
      </c>
    </row>
    <row r="10" spans="1:7" x14ac:dyDescent="0.3">
      <c r="A10">
        <f t="shared" si="0"/>
        <v>1200</v>
      </c>
      <c r="B10">
        <v>151.30000000000001</v>
      </c>
      <c r="C10">
        <v>148.30000000000001</v>
      </c>
      <c r="D10">
        <v>4062</v>
      </c>
      <c r="E10">
        <v>393</v>
      </c>
      <c r="F10">
        <v>189.9</v>
      </c>
      <c r="G10">
        <v>302.39999999999998</v>
      </c>
    </row>
    <row r="11" spans="1:7" x14ac:dyDescent="0.3">
      <c r="A11">
        <f t="shared" si="0"/>
        <v>1300</v>
      </c>
      <c r="B11">
        <v>175.7</v>
      </c>
      <c r="C11">
        <v>160.69999999999999</v>
      </c>
      <c r="D11">
        <v>4697.8</v>
      </c>
      <c r="E11">
        <v>426.4</v>
      </c>
      <c r="F11">
        <v>340.9</v>
      </c>
      <c r="G11">
        <v>588.70000000000005</v>
      </c>
    </row>
    <row r="12" spans="1:7" x14ac:dyDescent="0.3">
      <c r="A12">
        <f t="shared" si="0"/>
        <v>1400</v>
      </c>
      <c r="B12">
        <v>191.7</v>
      </c>
      <c r="C12">
        <v>170.2</v>
      </c>
      <c r="D12">
        <v>5453.9</v>
      </c>
      <c r="E12">
        <v>474.6</v>
      </c>
      <c r="F12">
        <v>397.5</v>
      </c>
      <c r="G12">
        <v>565.9</v>
      </c>
    </row>
    <row r="13" spans="1:7" x14ac:dyDescent="0.3">
      <c r="A13">
        <f t="shared" si="0"/>
        <v>1500</v>
      </c>
      <c r="B13">
        <v>199.3</v>
      </c>
      <c r="C13">
        <v>178.1</v>
      </c>
      <c r="D13">
        <v>6256.4</v>
      </c>
      <c r="E13">
        <v>505.1</v>
      </c>
      <c r="F13">
        <v>287.39999999999998</v>
      </c>
      <c r="G13">
        <v>689.4</v>
      </c>
    </row>
    <row r="14" spans="1:7" x14ac:dyDescent="0.3">
      <c r="A14">
        <f t="shared" si="0"/>
        <v>1600</v>
      </c>
      <c r="B14">
        <v>233.3</v>
      </c>
      <c r="C14">
        <v>226.8</v>
      </c>
      <c r="D14">
        <v>5460.6</v>
      </c>
      <c r="E14">
        <v>541.4</v>
      </c>
      <c r="F14">
        <v>640</v>
      </c>
      <c r="G14">
        <v>490.9</v>
      </c>
    </row>
    <row r="15" spans="1:7" x14ac:dyDescent="0.3">
      <c r="A15">
        <f t="shared" si="0"/>
        <v>1700</v>
      </c>
      <c r="B15">
        <v>244.9</v>
      </c>
      <c r="C15">
        <v>211.9</v>
      </c>
      <c r="D15">
        <v>6242.5</v>
      </c>
      <c r="E15">
        <v>579.79999999999995</v>
      </c>
      <c r="F15">
        <v>486.9</v>
      </c>
      <c r="G15">
        <v>505.8</v>
      </c>
    </row>
    <row r="16" spans="1:7" x14ac:dyDescent="0.3">
      <c r="A16">
        <f t="shared" si="0"/>
        <v>1800</v>
      </c>
      <c r="B16">
        <v>273.39999999999998</v>
      </c>
      <c r="C16">
        <v>236.2</v>
      </c>
      <c r="D16">
        <v>8994.9</v>
      </c>
      <c r="E16">
        <v>653.4</v>
      </c>
      <c r="F16">
        <v>927.7</v>
      </c>
      <c r="G16">
        <v>787.8</v>
      </c>
    </row>
    <row r="17" spans="1:7" x14ac:dyDescent="0.3">
      <c r="A17">
        <f t="shared" si="0"/>
        <v>1900</v>
      </c>
      <c r="B17">
        <v>259.60000000000002</v>
      </c>
      <c r="C17">
        <v>257.10000000000002</v>
      </c>
      <c r="D17">
        <v>10100.5</v>
      </c>
      <c r="E17">
        <v>668</v>
      </c>
      <c r="F17">
        <v>595</v>
      </c>
      <c r="G17">
        <v>831.4</v>
      </c>
    </row>
    <row r="18" spans="1:7" x14ac:dyDescent="0.3">
      <c r="A18">
        <f t="shared" si="0"/>
        <v>2000</v>
      </c>
      <c r="B18">
        <v>268</v>
      </c>
      <c r="C18">
        <v>268.2</v>
      </c>
      <c r="D18">
        <v>11499.4</v>
      </c>
      <c r="E18">
        <v>709.1</v>
      </c>
      <c r="F18">
        <v>593.5</v>
      </c>
      <c r="G18">
        <v>1003.1</v>
      </c>
    </row>
    <row r="19" spans="1:7" x14ac:dyDescent="0.3">
      <c r="A19">
        <f t="shared" si="0"/>
        <v>2100</v>
      </c>
      <c r="B19">
        <v>306.2</v>
      </c>
      <c r="C19">
        <v>272.2</v>
      </c>
      <c r="D19">
        <v>12442.9</v>
      </c>
      <c r="E19">
        <v>752.5</v>
      </c>
      <c r="F19">
        <v>1240</v>
      </c>
      <c r="G19">
        <v>725.1</v>
      </c>
    </row>
    <row r="20" spans="1:7" x14ac:dyDescent="0.3">
      <c r="A20">
        <f t="shared" si="0"/>
        <v>2200</v>
      </c>
      <c r="B20">
        <v>338.3</v>
      </c>
      <c r="C20">
        <v>286.5</v>
      </c>
      <c r="D20">
        <v>13205</v>
      </c>
      <c r="E20">
        <v>786.7</v>
      </c>
      <c r="F20">
        <v>743.2</v>
      </c>
      <c r="G20">
        <v>1100</v>
      </c>
    </row>
    <row r="21" spans="1:7" x14ac:dyDescent="0.3">
      <c r="A21">
        <f t="shared" si="0"/>
        <v>2300</v>
      </c>
      <c r="B21">
        <v>331.8</v>
      </c>
      <c r="C21">
        <v>300.2</v>
      </c>
      <c r="D21">
        <v>14145.6</v>
      </c>
      <c r="E21">
        <v>827.9</v>
      </c>
      <c r="F21">
        <v>452.7</v>
      </c>
      <c r="G21">
        <v>1004.8</v>
      </c>
    </row>
    <row r="22" spans="1:7" x14ac:dyDescent="0.3">
      <c r="A22">
        <f t="shared" si="0"/>
        <v>2400</v>
      </c>
      <c r="B22">
        <v>350.9</v>
      </c>
      <c r="C22">
        <v>316.2</v>
      </c>
      <c r="D22">
        <v>15392.2</v>
      </c>
      <c r="E22">
        <v>869.3</v>
      </c>
      <c r="F22">
        <v>856.8</v>
      </c>
      <c r="G22">
        <v>1230.3</v>
      </c>
    </row>
    <row r="23" spans="1:7" x14ac:dyDescent="0.3">
      <c r="A23">
        <f t="shared" si="0"/>
        <v>2500</v>
      </c>
      <c r="B23">
        <v>363.7</v>
      </c>
      <c r="C23">
        <v>333.7</v>
      </c>
      <c r="D23">
        <v>17147.8</v>
      </c>
      <c r="E23">
        <v>905</v>
      </c>
      <c r="F23">
        <v>861.4</v>
      </c>
      <c r="G23">
        <v>842.7</v>
      </c>
    </row>
    <row r="24" spans="1:7" x14ac:dyDescent="0.3">
      <c r="A24">
        <f t="shared" si="0"/>
        <v>2600</v>
      </c>
      <c r="B24">
        <v>375.4</v>
      </c>
      <c r="C24">
        <v>380.2</v>
      </c>
      <c r="D24">
        <v>17155.400000000001</v>
      </c>
      <c r="E24">
        <v>961.6</v>
      </c>
      <c r="F24">
        <v>1254.7</v>
      </c>
      <c r="G24">
        <v>1261</v>
      </c>
    </row>
    <row r="25" spans="1:7" x14ac:dyDescent="0.3">
      <c r="A25">
        <f t="shared" si="0"/>
        <v>2700</v>
      </c>
      <c r="B25">
        <v>392.1</v>
      </c>
      <c r="C25">
        <v>385.5</v>
      </c>
      <c r="D25">
        <v>17961.099999999999</v>
      </c>
      <c r="E25">
        <v>1046.2</v>
      </c>
      <c r="F25">
        <v>748.2</v>
      </c>
      <c r="G25">
        <v>1357.1</v>
      </c>
    </row>
    <row r="26" spans="1:7" x14ac:dyDescent="0.3">
      <c r="A26">
        <f t="shared" si="0"/>
        <v>2800</v>
      </c>
      <c r="B26">
        <v>437.2</v>
      </c>
      <c r="C26">
        <v>402.7</v>
      </c>
      <c r="D26">
        <v>19409.599999999999</v>
      </c>
      <c r="E26">
        <v>1086.4000000000001</v>
      </c>
      <c r="F26">
        <v>1224.5</v>
      </c>
      <c r="G26">
        <v>1377.9</v>
      </c>
    </row>
    <row r="27" spans="1:7" x14ac:dyDescent="0.3">
      <c r="A27">
        <f t="shared" si="0"/>
        <v>2900</v>
      </c>
      <c r="B27">
        <v>443.9</v>
      </c>
      <c r="C27">
        <v>415.6</v>
      </c>
      <c r="D27">
        <v>20710.2</v>
      </c>
      <c r="E27">
        <v>1155.7</v>
      </c>
      <c r="F27">
        <v>1234.2</v>
      </c>
      <c r="G27">
        <v>872.6</v>
      </c>
    </row>
    <row r="28" spans="1:7" x14ac:dyDescent="0.3">
      <c r="A28">
        <f t="shared" si="0"/>
        <v>3000</v>
      </c>
      <c r="B28">
        <v>443.2</v>
      </c>
      <c r="C28">
        <v>436.9</v>
      </c>
      <c r="D28">
        <v>21726.3</v>
      </c>
      <c r="E28">
        <v>1191.9000000000001</v>
      </c>
      <c r="F28">
        <v>1167.7</v>
      </c>
      <c r="G28">
        <v>1506.6</v>
      </c>
    </row>
    <row r="29" spans="1:7" x14ac:dyDescent="0.3">
      <c r="A29">
        <f t="shared" si="0"/>
        <v>3100</v>
      </c>
      <c r="B29">
        <v>453.8</v>
      </c>
      <c r="C29">
        <v>418.5</v>
      </c>
      <c r="D29">
        <v>23125.1</v>
      </c>
      <c r="E29">
        <v>1201.5</v>
      </c>
      <c r="F29">
        <v>1483.7</v>
      </c>
      <c r="G29">
        <v>1502.2</v>
      </c>
    </row>
    <row r="30" spans="1:7" x14ac:dyDescent="0.3">
      <c r="A30">
        <f t="shared" si="0"/>
        <v>3200</v>
      </c>
      <c r="B30">
        <v>503.3</v>
      </c>
      <c r="C30">
        <v>434.3</v>
      </c>
      <c r="D30">
        <v>24847.8</v>
      </c>
      <c r="E30">
        <v>1293.5</v>
      </c>
      <c r="F30">
        <v>987</v>
      </c>
      <c r="G30">
        <v>1596</v>
      </c>
    </row>
    <row r="31" spans="1:7" x14ac:dyDescent="0.3">
      <c r="A31">
        <f t="shared" si="0"/>
        <v>3300</v>
      </c>
      <c r="B31">
        <v>517</v>
      </c>
      <c r="C31">
        <v>443</v>
      </c>
      <c r="D31">
        <v>25880.1</v>
      </c>
      <c r="E31">
        <v>1317.8</v>
      </c>
      <c r="F31">
        <v>1325.2</v>
      </c>
      <c r="G31">
        <v>1631.8</v>
      </c>
    </row>
    <row r="32" spans="1:7" x14ac:dyDescent="0.3">
      <c r="A32">
        <f t="shared" si="0"/>
        <v>3400</v>
      </c>
      <c r="B32">
        <v>521.5</v>
      </c>
      <c r="C32">
        <v>462.9</v>
      </c>
      <c r="D32">
        <v>27601.9</v>
      </c>
      <c r="E32">
        <v>1368.5</v>
      </c>
      <c r="F32">
        <v>1225.3</v>
      </c>
      <c r="G32">
        <v>1021.4</v>
      </c>
    </row>
    <row r="33" spans="1:7" x14ac:dyDescent="0.3">
      <c r="A33">
        <f t="shared" si="0"/>
        <v>3500</v>
      </c>
      <c r="B33">
        <v>555.70000000000005</v>
      </c>
      <c r="C33">
        <v>473.5</v>
      </c>
      <c r="D33">
        <v>29705.5</v>
      </c>
      <c r="E33">
        <v>1415.2</v>
      </c>
      <c r="F33">
        <v>1659.1</v>
      </c>
      <c r="G33">
        <v>1534.5</v>
      </c>
    </row>
    <row r="34" spans="1:7" x14ac:dyDescent="0.3">
      <c r="A34">
        <f t="shared" si="0"/>
        <v>3600</v>
      </c>
      <c r="B34">
        <v>552.5</v>
      </c>
      <c r="C34">
        <v>488.4</v>
      </c>
      <c r="D34">
        <v>33814.9</v>
      </c>
      <c r="E34">
        <v>1434.3</v>
      </c>
      <c r="F34">
        <v>992</v>
      </c>
      <c r="G34">
        <v>1807</v>
      </c>
    </row>
    <row r="35" spans="1:7" x14ac:dyDescent="0.3">
      <c r="A35">
        <f t="shared" si="0"/>
        <v>3700</v>
      </c>
      <c r="B35">
        <v>575.1</v>
      </c>
      <c r="C35">
        <v>554.9</v>
      </c>
      <c r="D35">
        <v>34258.699999999997</v>
      </c>
      <c r="E35">
        <v>1446.5</v>
      </c>
      <c r="F35">
        <v>1526.2</v>
      </c>
      <c r="G35">
        <v>1917.1</v>
      </c>
    </row>
    <row r="36" spans="1:7" x14ac:dyDescent="0.3">
      <c r="A36">
        <f t="shared" si="0"/>
        <v>3800</v>
      </c>
      <c r="B36">
        <v>614.6</v>
      </c>
      <c r="C36">
        <v>537.29999999999995</v>
      </c>
      <c r="D36">
        <v>36735.699999999997</v>
      </c>
      <c r="E36">
        <v>1480.7</v>
      </c>
      <c r="F36">
        <v>3176.4</v>
      </c>
      <c r="G36">
        <v>2013.9</v>
      </c>
    </row>
    <row r="37" spans="1:7" x14ac:dyDescent="0.3">
      <c r="A37">
        <f t="shared" si="0"/>
        <v>3900</v>
      </c>
      <c r="B37">
        <v>591.79999999999995</v>
      </c>
      <c r="C37">
        <v>563</v>
      </c>
      <c r="D37">
        <v>37067.699999999997</v>
      </c>
      <c r="E37">
        <v>1531.3</v>
      </c>
      <c r="F37">
        <v>2836.3</v>
      </c>
      <c r="G37">
        <v>1989.1</v>
      </c>
    </row>
    <row r="38" spans="1:7" x14ac:dyDescent="0.3">
      <c r="A38">
        <f t="shared" si="0"/>
        <v>4000</v>
      </c>
      <c r="B38">
        <v>607.29999999999995</v>
      </c>
      <c r="C38">
        <v>558.4</v>
      </c>
      <c r="D38">
        <v>39155.699999999997</v>
      </c>
      <c r="E38">
        <v>1529.5</v>
      </c>
      <c r="F38">
        <v>3103.3</v>
      </c>
      <c r="G38">
        <v>2139.6</v>
      </c>
    </row>
    <row r="39" spans="1:7" x14ac:dyDescent="0.3">
      <c r="A39">
        <f t="shared" si="0"/>
        <v>4100</v>
      </c>
      <c r="B39">
        <v>634.1</v>
      </c>
      <c r="C39">
        <v>570.4</v>
      </c>
      <c r="D39">
        <v>40577.5</v>
      </c>
      <c r="E39">
        <v>1640.7</v>
      </c>
      <c r="F39">
        <v>1312.1</v>
      </c>
      <c r="G39">
        <v>2104.1999999999998</v>
      </c>
    </row>
    <row r="40" spans="1:7" x14ac:dyDescent="0.3">
      <c r="A40">
        <f t="shared" si="0"/>
        <v>4200</v>
      </c>
      <c r="B40">
        <v>648.1</v>
      </c>
      <c r="C40">
        <v>578.79999999999995</v>
      </c>
      <c r="D40">
        <v>43142.5</v>
      </c>
      <c r="E40">
        <v>1755.8</v>
      </c>
      <c r="F40">
        <v>2683.5</v>
      </c>
      <c r="G40">
        <v>2000.9</v>
      </c>
    </row>
    <row r="41" spans="1:7" x14ac:dyDescent="0.3">
      <c r="A41">
        <f t="shared" si="0"/>
        <v>4300</v>
      </c>
      <c r="B41">
        <v>742.1</v>
      </c>
      <c r="C41">
        <v>731.1</v>
      </c>
      <c r="D41">
        <v>43646.2</v>
      </c>
      <c r="E41">
        <v>1837.5</v>
      </c>
      <c r="F41">
        <v>1834.9</v>
      </c>
      <c r="G41">
        <v>2000.7</v>
      </c>
    </row>
    <row r="42" spans="1:7" x14ac:dyDescent="0.3">
      <c r="A42">
        <f t="shared" si="0"/>
        <v>4400</v>
      </c>
      <c r="B42">
        <v>697.6</v>
      </c>
      <c r="C42">
        <v>655.8</v>
      </c>
      <c r="D42">
        <v>46082.6</v>
      </c>
      <c r="E42">
        <v>1962</v>
      </c>
      <c r="F42">
        <v>2408.1</v>
      </c>
      <c r="G42">
        <v>2302.9</v>
      </c>
    </row>
    <row r="43" spans="1:7" x14ac:dyDescent="0.3">
      <c r="A43">
        <f t="shared" si="0"/>
        <v>4500</v>
      </c>
      <c r="B43">
        <v>698.4</v>
      </c>
      <c r="C43">
        <v>620.29999999999995</v>
      </c>
      <c r="D43">
        <v>47021.7</v>
      </c>
      <c r="E43">
        <v>1986.1</v>
      </c>
      <c r="F43">
        <v>2629.4</v>
      </c>
      <c r="G43">
        <v>2406</v>
      </c>
    </row>
    <row r="44" spans="1:7" x14ac:dyDescent="0.3">
      <c r="A44">
        <f t="shared" si="0"/>
        <v>4600</v>
      </c>
      <c r="B44">
        <v>745.8</v>
      </c>
      <c r="C44">
        <v>656.4</v>
      </c>
      <c r="D44">
        <v>48843.8</v>
      </c>
      <c r="E44">
        <v>2019.6</v>
      </c>
      <c r="F44">
        <v>5502.9</v>
      </c>
      <c r="G44">
        <v>2421.6999999999998</v>
      </c>
    </row>
    <row r="45" spans="1:7" x14ac:dyDescent="0.3">
      <c r="A45">
        <f t="shared" si="0"/>
        <v>4700</v>
      </c>
      <c r="B45">
        <v>741.9</v>
      </c>
      <c r="C45">
        <v>723.2</v>
      </c>
      <c r="D45">
        <v>51064.7</v>
      </c>
      <c r="E45">
        <v>1963</v>
      </c>
      <c r="F45">
        <v>2762.2</v>
      </c>
      <c r="G45">
        <v>2255.1999999999998</v>
      </c>
    </row>
    <row r="46" spans="1:7" x14ac:dyDescent="0.3">
      <c r="A46">
        <f t="shared" si="0"/>
        <v>4800</v>
      </c>
      <c r="B46">
        <v>750.3</v>
      </c>
      <c r="C46">
        <v>699.2</v>
      </c>
      <c r="D46">
        <v>53844.4</v>
      </c>
      <c r="E46">
        <v>2152.6999999999998</v>
      </c>
      <c r="F46">
        <v>3543.9</v>
      </c>
      <c r="G46">
        <v>2493.6999999999998</v>
      </c>
    </row>
    <row r="47" spans="1:7" x14ac:dyDescent="0.3">
      <c r="A47">
        <f t="shared" si="0"/>
        <v>4900</v>
      </c>
      <c r="B47">
        <v>773.8</v>
      </c>
      <c r="C47">
        <v>732</v>
      </c>
      <c r="D47">
        <v>57135.8</v>
      </c>
      <c r="E47">
        <v>2194.6999999999998</v>
      </c>
      <c r="F47">
        <v>2131.4</v>
      </c>
      <c r="G47">
        <v>2571.6</v>
      </c>
    </row>
    <row r="48" spans="1:7" x14ac:dyDescent="0.3">
      <c r="A48">
        <f t="shared" si="0"/>
        <v>5000</v>
      </c>
      <c r="B48">
        <v>816.3</v>
      </c>
      <c r="C48">
        <v>733.5</v>
      </c>
      <c r="D48">
        <v>58608.4</v>
      </c>
      <c r="E48">
        <v>2187.6</v>
      </c>
      <c r="F48">
        <v>4740.3</v>
      </c>
      <c r="G48">
        <v>2612.1</v>
      </c>
    </row>
    <row r="49" spans="1:7" x14ac:dyDescent="0.3">
      <c r="A49">
        <f t="shared" si="0"/>
        <v>5100</v>
      </c>
      <c r="B49">
        <v>817.6</v>
      </c>
      <c r="C49">
        <v>728.6</v>
      </c>
      <c r="D49">
        <v>59757.9</v>
      </c>
      <c r="E49">
        <v>2101.8000000000002</v>
      </c>
      <c r="F49">
        <v>7037.9</v>
      </c>
      <c r="G49">
        <v>2717.2</v>
      </c>
    </row>
    <row r="50" spans="1:7" x14ac:dyDescent="0.3">
      <c r="A50">
        <f t="shared" si="0"/>
        <v>5200</v>
      </c>
      <c r="B50">
        <v>852.4</v>
      </c>
      <c r="C50">
        <v>769.6</v>
      </c>
      <c r="D50">
        <v>61616.5</v>
      </c>
      <c r="E50">
        <v>2154.6</v>
      </c>
      <c r="F50">
        <v>3485.2</v>
      </c>
      <c r="G50">
        <v>2824</v>
      </c>
    </row>
    <row r="51" spans="1:7" x14ac:dyDescent="0.3">
      <c r="A51">
        <f t="shared" si="0"/>
        <v>5300</v>
      </c>
      <c r="B51">
        <v>850.5</v>
      </c>
      <c r="C51">
        <v>785.2</v>
      </c>
      <c r="D51">
        <v>64800.5</v>
      </c>
      <c r="E51">
        <v>2291.9</v>
      </c>
      <c r="F51">
        <v>4164.2</v>
      </c>
      <c r="G51">
        <v>2205.1</v>
      </c>
    </row>
    <row r="52" spans="1:7" x14ac:dyDescent="0.3">
      <c r="A52">
        <f t="shared" si="0"/>
        <v>5400</v>
      </c>
      <c r="B52">
        <v>888.4</v>
      </c>
      <c r="C52">
        <v>805</v>
      </c>
      <c r="D52">
        <v>65366.5</v>
      </c>
      <c r="E52">
        <v>2249.4</v>
      </c>
      <c r="F52">
        <v>1791.1</v>
      </c>
      <c r="G52">
        <v>2868.9</v>
      </c>
    </row>
    <row r="53" spans="1:7" x14ac:dyDescent="0.3">
      <c r="A53">
        <f t="shared" si="0"/>
        <v>5500</v>
      </c>
      <c r="B53">
        <v>935</v>
      </c>
      <c r="C53">
        <v>836.5</v>
      </c>
      <c r="D53">
        <v>67792.600000000006</v>
      </c>
      <c r="E53">
        <v>2300.5</v>
      </c>
      <c r="F53">
        <v>8174.8</v>
      </c>
      <c r="G53">
        <v>2873.5</v>
      </c>
    </row>
    <row r="54" spans="1:7" x14ac:dyDescent="0.3">
      <c r="A54">
        <f t="shared" si="0"/>
        <v>5600</v>
      </c>
      <c r="B54">
        <v>907.3</v>
      </c>
      <c r="C54">
        <v>830.4</v>
      </c>
      <c r="D54">
        <v>69996.100000000006</v>
      </c>
      <c r="E54">
        <v>2431.5</v>
      </c>
      <c r="F54">
        <v>4120.2</v>
      </c>
      <c r="G54">
        <v>2904.4</v>
      </c>
    </row>
    <row r="55" spans="1:7" x14ac:dyDescent="0.3">
      <c r="A55">
        <f t="shared" si="0"/>
        <v>5700</v>
      </c>
      <c r="B55">
        <v>960.7</v>
      </c>
      <c r="C55">
        <v>880.7</v>
      </c>
      <c r="D55">
        <v>73587</v>
      </c>
      <c r="E55">
        <v>2487.1999999999998</v>
      </c>
      <c r="F55">
        <v>9069.2999999999993</v>
      </c>
      <c r="G55">
        <v>3085.6</v>
      </c>
    </row>
    <row r="56" spans="1:7" x14ac:dyDescent="0.3">
      <c r="A56">
        <f t="shared" si="0"/>
        <v>5800</v>
      </c>
      <c r="B56">
        <v>959.2</v>
      </c>
      <c r="C56">
        <v>868.6</v>
      </c>
      <c r="D56">
        <v>75969.3</v>
      </c>
      <c r="E56">
        <v>2514.6</v>
      </c>
      <c r="F56">
        <v>6369.2</v>
      </c>
      <c r="G56">
        <v>3172.1</v>
      </c>
    </row>
    <row r="57" spans="1:7" x14ac:dyDescent="0.3">
      <c r="A57">
        <f t="shared" si="0"/>
        <v>5900</v>
      </c>
      <c r="B57">
        <v>1014.7</v>
      </c>
      <c r="C57">
        <v>870.8</v>
      </c>
      <c r="D57">
        <v>77991.3</v>
      </c>
      <c r="E57">
        <v>2593.8000000000002</v>
      </c>
      <c r="F57">
        <v>3056</v>
      </c>
      <c r="G57">
        <v>3280.3</v>
      </c>
    </row>
    <row r="58" spans="1:7" x14ac:dyDescent="0.3">
      <c r="A58">
        <f t="shared" si="0"/>
        <v>6000</v>
      </c>
      <c r="B58">
        <v>1081.3</v>
      </c>
      <c r="C58">
        <v>923.4</v>
      </c>
      <c r="D58">
        <v>78206.600000000006</v>
      </c>
      <c r="E58">
        <v>2489.9</v>
      </c>
      <c r="F58">
        <v>2933.9</v>
      </c>
      <c r="G58">
        <v>3445.9</v>
      </c>
    </row>
    <row r="59" spans="1:7" x14ac:dyDescent="0.3">
      <c r="A59">
        <f t="shared" si="0"/>
        <v>6100</v>
      </c>
      <c r="B59">
        <v>1060.3</v>
      </c>
      <c r="C59">
        <v>900.7</v>
      </c>
      <c r="D59">
        <v>83704</v>
      </c>
      <c r="E59">
        <v>2600.1</v>
      </c>
      <c r="F59">
        <v>5448.7</v>
      </c>
      <c r="G59">
        <v>2366.1</v>
      </c>
    </row>
    <row r="60" spans="1:7" x14ac:dyDescent="0.3">
      <c r="A60">
        <f t="shared" si="0"/>
        <v>6200</v>
      </c>
      <c r="B60">
        <v>1108.3</v>
      </c>
      <c r="C60">
        <v>950.7</v>
      </c>
      <c r="D60">
        <v>86127.6</v>
      </c>
      <c r="E60">
        <v>2756.1</v>
      </c>
      <c r="F60">
        <v>4249.8</v>
      </c>
      <c r="G60">
        <v>3303.7</v>
      </c>
    </row>
    <row r="61" spans="1:7" x14ac:dyDescent="0.3">
      <c r="A61">
        <f t="shared" si="0"/>
        <v>6300</v>
      </c>
      <c r="B61">
        <v>1064.7</v>
      </c>
      <c r="C61">
        <v>960.1</v>
      </c>
      <c r="D61">
        <v>88521.8</v>
      </c>
      <c r="E61">
        <v>2989.7</v>
      </c>
      <c r="F61">
        <v>4767.5</v>
      </c>
      <c r="G61">
        <v>3395.5</v>
      </c>
    </row>
    <row r="62" spans="1:7" x14ac:dyDescent="0.3">
      <c r="A62">
        <f t="shared" si="0"/>
        <v>6400</v>
      </c>
      <c r="B62">
        <v>1093.3</v>
      </c>
      <c r="C62">
        <v>978.4</v>
      </c>
      <c r="D62">
        <v>93346.4</v>
      </c>
      <c r="E62">
        <v>2809.3</v>
      </c>
      <c r="F62">
        <v>5298.2</v>
      </c>
      <c r="G62">
        <v>3445.7</v>
      </c>
    </row>
    <row r="63" spans="1:7" x14ac:dyDescent="0.3">
      <c r="A63">
        <f t="shared" si="0"/>
        <v>6500</v>
      </c>
      <c r="B63">
        <v>1152.0999999999999</v>
      </c>
      <c r="C63">
        <v>1029.9000000000001</v>
      </c>
      <c r="D63">
        <v>89584.7</v>
      </c>
      <c r="E63">
        <v>2939.3</v>
      </c>
      <c r="F63">
        <v>5265.7</v>
      </c>
      <c r="G63">
        <v>2764.7</v>
      </c>
    </row>
    <row r="64" spans="1:7" x14ac:dyDescent="0.3">
      <c r="A64">
        <f t="shared" si="0"/>
        <v>6600</v>
      </c>
      <c r="B64">
        <v>1174.7</v>
      </c>
      <c r="C64">
        <v>1061.4000000000001</v>
      </c>
      <c r="D64">
        <v>96669</v>
      </c>
      <c r="E64">
        <v>2863.4</v>
      </c>
      <c r="F64">
        <v>7887.3</v>
      </c>
      <c r="G64">
        <v>3668.4</v>
      </c>
    </row>
    <row r="65" spans="1:7" x14ac:dyDescent="0.3">
      <c r="A65">
        <f t="shared" si="0"/>
        <v>6700</v>
      </c>
      <c r="B65">
        <v>1171.0999999999999</v>
      </c>
      <c r="C65">
        <v>1002.8</v>
      </c>
      <c r="D65">
        <v>101938</v>
      </c>
      <c r="E65">
        <v>2901.6</v>
      </c>
      <c r="F65">
        <v>3382.8</v>
      </c>
      <c r="G65">
        <v>3640.4</v>
      </c>
    </row>
    <row r="66" spans="1:7" x14ac:dyDescent="0.3">
      <c r="A66">
        <f t="shared" si="0"/>
        <v>6800</v>
      </c>
      <c r="B66">
        <v>1199.7</v>
      </c>
      <c r="C66">
        <v>1053.5</v>
      </c>
      <c r="D66">
        <v>99124.1</v>
      </c>
      <c r="E66">
        <v>3029.3</v>
      </c>
      <c r="F66">
        <v>4919.3</v>
      </c>
      <c r="G66">
        <v>3670.3</v>
      </c>
    </row>
    <row r="67" spans="1:7" x14ac:dyDescent="0.3">
      <c r="A67">
        <f t="shared" si="0"/>
        <v>6900</v>
      </c>
      <c r="B67">
        <v>1288.5</v>
      </c>
      <c r="C67">
        <v>1113.5</v>
      </c>
      <c r="D67">
        <v>100023</v>
      </c>
      <c r="E67">
        <v>3159.5</v>
      </c>
      <c r="F67">
        <v>8488.7999999999993</v>
      </c>
      <c r="G67">
        <v>3694.6</v>
      </c>
    </row>
    <row r="68" spans="1:7" x14ac:dyDescent="0.3">
      <c r="A68">
        <f t="shared" si="0"/>
        <v>7000</v>
      </c>
      <c r="B68">
        <v>1301.5</v>
      </c>
      <c r="C68">
        <v>1104.4000000000001</v>
      </c>
      <c r="D68">
        <v>102009</v>
      </c>
      <c r="E68">
        <v>3195.8</v>
      </c>
      <c r="F68">
        <v>8710.2999999999993</v>
      </c>
      <c r="G68">
        <v>3742.2</v>
      </c>
    </row>
    <row r="69" spans="1:7" x14ac:dyDescent="0.3">
      <c r="A69">
        <f t="shared" ref="A69:A98" si="1">A68+100</f>
        <v>7100</v>
      </c>
      <c r="B69">
        <v>1337.7</v>
      </c>
      <c r="C69">
        <v>1154</v>
      </c>
      <c r="D69">
        <v>106316</v>
      </c>
      <c r="E69">
        <v>3141.3</v>
      </c>
      <c r="F69">
        <v>4659.3</v>
      </c>
      <c r="G69">
        <v>3537.6</v>
      </c>
    </row>
    <row r="70" spans="1:7" x14ac:dyDescent="0.3">
      <c r="A70">
        <f t="shared" si="1"/>
        <v>7200</v>
      </c>
      <c r="B70">
        <v>1311.3</v>
      </c>
      <c r="C70">
        <v>1099.7</v>
      </c>
      <c r="D70">
        <v>108316</v>
      </c>
      <c r="E70">
        <v>3176</v>
      </c>
      <c r="F70">
        <v>5967.8</v>
      </c>
      <c r="G70">
        <v>4094.3</v>
      </c>
    </row>
    <row r="71" spans="1:7" x14ac:dyDescent="0.3">
      <c r="A71">
        <f t="shared" si="1"/>
        <v>7300</v>
      </c>
      <c r="B71">
        <v>1413.8</v>
      </c>
      <c r="C71">
        <v>1156.3</v>
      </c>
      <c r="D71">
        <v>114056</v>
      </c>
      <c r="E71">
        <v>3081.2</v>
      </c>
      <c r="F71">
        <v>5249</v>
      </c>
      <c r="G71">
        <v>4064.9</v>
      </c>
    </row>
    <row r="72" spans="1:7" x14ac:dyDescent="0.3">
      <c r="A72">
        <f t="shared" si="1"/>
        <v>7400</v>
      </c>
      <c r="B72">
        <v>1303.7</v>
      </c>
      <c r="C72">
        <v>1101.3</v>
      </c>
      <c r="D72">
        <v>115436</v>
      </c>
      <c r="E72">
        <v>3131.4</v>
      </c>
      <c r="F72">
        <v>15946.1</v>
      </c>
      <c r="G72">
        <v>4013.8</v>
      </c>
    </row>
    <row r="73" spans="1:7" x14ac:dyDescent="0.3">
      <c r="A73">
        <f t="shared" si="1"/>
        <v>7500</v>
      </c>
      <c r="B73">
        <v>1348</v>
      </c>
      <c r="C73">
        <v>1181.3</v>
      </c>
      <c r="D73">
        <v>119611</v>
      </c>
      <c r="E73">
        <v>3354.4</v>
      </c>
      <c r="F73">
        <v>8592.2999999999993</v>
      </c>
      <c r="G73">
        <v>4069</v>
      </c>
    </row>
    <row r="74" spans="1:7" x14ac:dyDescent="0.3">
      <c r="A74">
        <f t="shared" si="1"/>
        <v>7600</v>
      </c>
      <c r="B74">
        <v>1366.5</v>
      </c>
      <c r="C74">
        <v>1156.8</v>
      </c>
      <c r="D74">
        <v>123955</v>
      </c>
      <c r="E74">
        <v>3416.6</v>
      </c>
      <c r="F74">
        <v>13867.6</v>
      </c>
      <c r="G74">
        <v>4173.5</v>
      </c>
    </row>
    <row r="75" spans="1:7" x14ac:dyDescent="0.3">
      <c r="A75">
        <f t="shared" si="1"/>
        <v>7700</v>
      </c>
      <c r="B75">
        <v>1329.1</v>
      </c>
      <c r="C75">
        <v>1158.4000000000001</v>
      </c>
      <c r="D75">
        <v>127851</v>
      </c>
      <c r="E75">
        <v>3496.3</v>
      </c>
      <c r="F75">
        <v>9218</v>
      </c>
      <c r="G75">
        <v>4341</v>
      </c>
    </row>
    <row r="76" spans="1:7" x14ac:dyDescent="0.3">
      <c r="A76">
        <f t="shared" si="1"/>
        <v>7800</v>
      </c>
      <c r="B76">
        <v>1359.3</v>
      </c>
      <c r="C76">
        <v>1144.9000000000001</v>
      </c>
      <c r="D76">
        <v>129314</v>
      </c>
      <c r="E76">
        <v>3362.3</v>
      </c>
      <c r="F76">
        <v>7485.6</v>
      </c>
      <c r="G76">
        <v>4478.6000000000004</v>
      </c>
    </row>
    <row r="77" spans="1:7" x14ac:dyDescent="0.3">
      <c r="A77">
        <f t="shared" si="1"/>
        <v>7900</v>
      </c>
      <c r="B77">
        <v>1402.3</v>
      </c>
      <c r="C77">
        <v>1251.7</v>
      </c>
      <c r="D77">
        <v>130456</v>
      </c>
      <c r="E77">
        <v>3503.6</v>
      </c>
      <c r="F77">
        <v>4149</v>
      </c>
      <c r="G77">
        <v>4492.7</v>
      </c>
    </row>
    <row r="78" spans="1:7" x14ac:dyDescent="0.3">
      <c r="A78">
        <f t="shared" si="1"/>
        <v>8000</v>
      </c>
      <c r="B78">
        <v>1428.4</v>
      </c>
      <c r="C78">
        <v>1227.5999999999999</v>
      </c>
      <c r="D78">
        <v>133909</v>
      </c>
      <c r="E78">
        <v>3635</v>
      </c>
      <c r="F78">
        <v>11146.4</v>
      </c>
      <c r="G78">
        <v>4569.8</v>
      </c>
    </row>
    <row r="79" spans="1:7" x14ac:dyDescent="0.3">
      <c r="A79">
        <f t="shared" si="1"/>
        <v>8100</v>
      </c>
      <c r="B79">
        <v>1437.8</v>
      </c>
      <c r="C79">
        <v>1266.7</v>
      </c>
      <c r="D79">
        <v>135058</v>
      </c>
      <c r="E79">
        <v>3682.6</v>
      </c>
      <c r="F79">
        <v>6379.3</v>
      </c>
      <c r="G79">
        <v>4545.7</v>
      </c>
    </row>
    <row r="80" spans="1:7" x14ac:dyDescent="0.3">
      <c r="A80">
        <f t="shared" si="1"/>
        <v>8200</v>
      </c>
      <c r="B80">
        <v>1456.4</v>
      </c>
      <c r="C80">
        <v>1237.7</v>
      </c>
      <c r="D80">
        <v>136549</v>
      </c>
      <c r="E80">
        <v>3605.6</v>
      </c>
      <c r="F80">
        <v>7011</v>
      </c>
      <c r="G80">
        <v>4568.6000000000004</v>
      </c>
    </row>
    <row r="81" spans="1:7" x14ac:dyDescent="0.3">
      <c r="A81">
        <f t="shared" si="1"/>
        <v>8300</v>
      </c>
      <c r="B81">
        <v>1534.2</v>
      </c>
      <c r="C81">
        <v>1327.3</v>
      </c>
      <c r="D81">
        <v>140408</v>
      </c>
      <c r="E81">
        <v>3634.3</v>
      </c>
      <c r="F81">
        <v>8319.5</v>
      </c>
      <c r="G81">
        <v>4861.3</v>
      </c>
    </row>
    <row r="82" spans="1:7" x14ac:dyDescent="0.3">
      <c r="A82">
        <f t="shared" si="1"/>
        <v>8400</v>
      </c>
      <c r="B82">
        <v>1437</v>
      </c>
      <c r="C82">
        <v>1365.6</v>
      </c>
      <c r="D82">
        <v>145940</v>
      </c>
      <c r="E82">
        <v>3800.6</v>
      </c>
      <c r="F82">
        <v>6454.7</v>
      </c>
      <c r="G82">
        <v>4617.3</v>
      </c>
    </row>
    <row r="83" spans="1:7" x14ac:dyDescent="0.3">
      <c r="A83">
        <f t="shared" si="1"/>
        <v>8500</v>
      </c>
      <c r="B83">
        <v>1495</v>
      </c>
      <c r="C83">
        <v>1287</v>
      </c>
      <c r="D83">
        <v>147692</v>
      </c>
      <c r="E83">
        <v>3791</v>
      </c>
      <c r="F83">
        <v>15165</v>
      </c>
      <c r="G83">
        <v>4805.7</v>
      </c>
    </row>
    <row r="84" spans="1:7" x14ac:dyDescent="0.3">
      <c r="A84">
        <f t="shared" si="1"/>
        <v>8600</v>
      </c>
      <c r="B84">
        <v>1562.3</v>
      </c>
      <c r="C84">
        <v>1386.6</v>
      </c>
      <c r="D84">
        <v>150640</v>
      </c>
      <c r="E84">
        <v>4053.6</v>
      </c>
      <c r="F84">
        <v>8856.7000000000007</v>
      </c>
      <c r="G84">
        <v>4986.7</v>
      </c>
    </row>
    <row r="85" spans="1:7" x14ac:dyDescent="0.3">
      <c r="A85">
        <f t="shared" si="1"/>
        <v>8700</v>
      </c>
      <c r="B85">
        <v>1524.4</v>
      </c>
      <c r="C85">
        <v>1348.8</v>
      </c>
      <c r="D85">
        <v>154997</v>
      </c>
      <c r="E85">
        <v>4180.2</v>
      </c>
      <c r="F85">
        <v>16226.4</v>
      </c>
      <c r="G85">
        <v>4857.6000000000004</v>
      </c>
    </row>
    <row r="86" spans="1:7" x14ac:dyDescent="0.3">
      <c r="A86">
        <f t="shared" si="1"/>
        <v>8800</v>
      </c>
      <c r="B86">
        <v>1452.1</v>
      </c>
      <c r="C86">
        <v>1443.8</v>
      </c>
      <c r="D86">
        <v>157090</v>
      </c>
      <c r="E86">
        <v>4498.8</v>
      </c>
      <c r="F86">
        <v>13544.6</v>
      </c>
      <c r="G86">
        <v>4892</v>
      </c>
    </row>
    <row r="87" spans="1:7" x14ac:dyDescent="0.3">
      <c r="A87">
        <f t="shared" si="1"/>
        <v>8900</v>
      </c>
      <c r="B87">
        <v>1509.4</v>
      </c>
      <c r="C87">
        <v>1339.9</v>
      </c>
      <c r="D87">
        <v>157606</v>
      </c>
      <c r="E87">
        <v>4290.5</v>
      </c>
      <c r="F87">
        <v>5699.7</v>
      </c>
      <c r="G87">
        <v>4957.5</v>
      </c>
    </row>
    <row r="88" spans="1:7" x14ac:dyDescent="0.3">
      <c r="A88">
        <f t="shared" si="1"/>
        <v>9000</v>
      </c>
      <c r="B88">
        <v>1572.1</v>
      </c>
      <c r="C88">
        <v>1385.2</v>
      </c>
      <c r="D88">
        <v>163270</v>
      </c>
      <c r="E88">
        <v>4167.5</v>
      </c>
      <c r="F88">
        <v>16579.3</v>
      </c>
      <c r="G88">
        <v>5044</v>
      </c>
    </row>
    <row r="89" spans="1:7" x14ac:dyDescent="0.3">
      <c r="A89">
        <f t="shared" si="1"/>
        <v>9100</v>
      </c>
      <c r="B89">
        <v>1562.4</v>
      </c>
      <c r="C89">
        <v>1433</v>
      </c>
      <c r="D89">
        <v>167503</v>
      </c>
      <c r="E89">
        <v>4369.8999999999996</v>
      </c>
      <c r="F89">
        <v>15220.9</v>
      </c>
      <c r="G89">
        <v>5214</v>
      </c>
    </row>
    <row r="90" spans="1:7" x14ac:dyDescent="0.3">
      <c r="A90">
        <f t="shared" si="1"/>
        <v>9200</v>
      </c>
      <c r="B90">
        <v>1615.6</v>
      </c>
      <c r="C90">
        <v>1425.1</v>
      </c>
      <c r="D90">
        <v>167543</v>
      </c>
      <c r="E90">
        <v>4661.8999999999996</v>
      </c>
      <c r="F90">
        <v>22118.7</v>
      </c>
      <c r="G90">
        <v>5468.1</v>
      </c>
    </row>
    <row r="91" spans="1:7" x14ac:dyDescent="0.3">
      <c r="A91">
        <f t="shared" si="1"/>
        <v>9300</v>
      </c>
      <c r="B91">
        <v>1595.6</v>
      </c>
      <c r="C91">
        <v>1448.5</v>
      </c>
      <c r="D91">
        <v>170884</v>
      </c>
      <c r="E91">
        <v>4602.8</v>
      </c>
      <c r="F91">
        <v>22377.200000000001</v>
      </c>
      <c r="G91">
        <v>5445.8</v>
      </c>
    </row>
    <row r="92" spans="1:7" x14ac:dyDescent="0.3">
      <c r="A92">
        <f t="shared" si="1"/>
        <v>9400</v>
      </c>
      <c r="B92">
        <v>1616.7</v>
      </c>
      <c r="C92">
        <v>1501</v>
      </c>
      <c r="D92">
        <v>173079</v>
      </c>
      <c r="E92">
        <v>4456</v>
      </c>
      <c r="F92">
        <v>9029.4</v>
      </c>
      <c r="G92">
        <v>4455.8999999999996</v>
      </c>
    </row>
    <row r="93" spans="1:7" x14ac:dyDescent="0.3">
      <c r="A93">
        <f t="shared" si="1"/>
        <v>9500</v>
      </c>
      <c r="B93">
        <v>1626.9</v>
      </c>
      <c r="C93">
        <v>1440.2</v>
      </c>
      <c r="D93">
        <v>177306</v>
      </c>
      <c r="E93">
        <v>4237.5</v>
      </c>
      <c r="F93">
        <v>14650.5</v>
      </c>
      <c r="G93">
        <v>5642.3</v>
      </c>
    </row>
    <row r="94" spans="1:7" x14ac:dyDescent="0.3">
      <c r="A94">
        <f t="shared" si="1"/>
        <v>9600</v>
      </c>
      <c r="B94">
        <v>1595.1</v>
      </c>
      <c r="C94">
        <v>1517.4</v>
      </c>
      <c r="D94">
        <v>181108</v>
      </c>
      <c r="E94">
        <v>4419.6000000000004</v>
      </c>
      <c r="F94">
        <v>19149.5</v>
      </c>
      <c r="G94">
        <v>5548.5</v>
      </c>
    </row>
    <row r="95" spans="1:7" x14ac:dyDescent="0.3">
      <c r="A95">
        <f t="shared" si="1"/>
        <v>9700</v>
      </c>
      <c r="B95">
        <v>1637.2</v>
      </c>
      <c r="C95">
        <v>1546.8</v>
      </c>
      <c r="D95">
        <v>185956</v>
      </c>
      <c r="E95">
        <v>4461.5</v>
      </c>
      <c r="F95">
        <v>8262.2999999999993</v>
      </c>
      <c r="G95">
        <v>5795.5</v>
      </c>
    </row>
    <row r="96" spans="1:7" x14ac:dyDescent="0.3">
      <c r="A96">
        <f t="shared" si="1"/>
        <v>9800</v>
      </c>
      <c r="B96">
        <v>1672.2</v>
      </c>
      <c r="C96">
        <v>1668.5</v>
      </c>
      <c r="D96">
        <v>191482</v>
      </c>
      <c r="E96">
        <v>4580.1000000000004</v>
      </c>
      <c r="F96">
        <v>8064.4</v>
      </c>
      <c r="G96">
        <v>5901.2</v>
      </c>
    </row>
    <row r="97" spans="1:7" x14ac:dyDescent="0.3">
      <c r="A97">
        <f t="shared" si="1"/>
        <v>9900</v>
      </c>
      <c r="B97">
        <v>1696</v>
      </c>
      <c r="C97">
        <v>1551.7</v>
      </c>
      <c r="D97">
        <v>191627</v>
      </c>
      <c r="E97">
        <v>4531.8999999999996</v>
      </c>
      <c r="F97">
        <v>11863.5</v>
      </c>
      <c r="G97">
        <v>3998.1</v>
      </c>
    </row>
    <row r="98" spans="1:7" x14ac:dyDescent="0.3">
      <c r="A98">
        <f t="shared" si="1"/>
        <v>10000</v>
      </c>
      <c r="B98">
        <v>1665.2</v>
      </c>
      <c r="C98">
        <v>1591.4</v>
      </c>
      <c r="D98">
        <v>197981</v>
      </c>
      <c r="E98">
        <v>4400.5</v>
      </c>
      <c r="F98">
        <v>10503.9</v>
      </c>
      <c r="G98">
        <v>5750.1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2024-11-24T10:12:58Z</dcterms:created>
  <dcterms:modified xsi:type="dcterms:W3CDTF">2024-11-24T10:44:38Z</dcterms:modified>
</cp:coreProperties>
</file>