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<sst xmlns="http://schemas.openxmlformats.org/spreadsheetml/2006/main" count="270" uniqueCount="173">
  <si>
    <t>model_name</t>
  </si>
  <si>
    <t>INVESTING爬虫参数</t>
  </si>
  <si>
    <t>table_name</t>
  </si>
  <si>
    <t>Bloomberg_Index</t>
  </si>
  <si>
    <t>Fields</t>
  </si>
  <si>
    <t>NF</t>
  </si>
  <si>
    <t>nonfarm-payrolls-227</t>
  </si>
  <si>
    <t>US_NF_EC_MoM</t>
  </si>
  <si>
    <t>NFP TCH Index</t>
  </si>
  <si>
    <t>Actual,Srv_Med,Revised,Prior</t>
  </si>
  <si>
    <t>average-hourly-earnings-8</t>
  </si>
  <si>
    <t>US_NF_HWR_MoM</t>
  </si>
  <si>
    <t>AHE MOM% Index</t>
  </si>
  <si>
    <t>unemployment-rate-300</t>
  </si>
  <si>
    <t>US_NF_UER_MoM</t>
  </si>
  <si>
    <t>USURTOT Index</t>
  </si>
  <si>
    <t>USPPI</t>
  </si>
  <si>
    <t>core-ppi-735</t>
  </si>
  <si>
    <t>US_CPPI_YoY</t>
  </si>
  <si>
    <t>PPIIXYOY Index</t>
  </si>
  <si>
    <t>core-ppi-62</t>
  </si>
  <si>
    <t>US_CPPI_MoM</t>
  </si>
  <si>
    <t>PPI XCHG Index</t>
  </si>
  <si>
    <t>ppi-734</t>
  </si>
  <si>
    <t>US_PPI_YoY</t>
  </si>
  <si>
    <t>FDIUFDYO Index</t>
  </si>
  <si>
    <t>ppi-238</t>
  </si>
  <si>
    <t>US_PPI_MoM</t>
  </si>
  <si>
    <t>FDIDFDMO Index</t>
  </si>
  <si>
    <t>USRS</t>
  </si>
  <si>
    <t>core-retail-sales-63</t>
  </si>
  <si>
    <t>US_CRS_MoM</t>
  </si>
  <si>
    <t>RSTAXMOM Index</t>
  </si>
  <si>
    <t>retail-sales-256</t>
  </si>
  <si>
    <t>US_RS_MoM</t>
  </si>
  <si>
    <t>RSTAMOM Index</t>
  </si>
  <si>
    <t>USPMI</t>
  </si>
  <si>
    <t>manufacturing-pmi-829</t>
  </si>
  <si>
    <t>US_MPMI_MoM</t>
  </si>
  <si>
    <t>MPMIUSMA Index</t>
  </si>
  <si>
    <t>services-pmi-1062</t>
  </si>
  <si>
    <t>US_SPMI_MoM</t>
  </si>
  <si>
    <t>MPMIUSSA Index</t>
  </si>
  <si>
    <t>ISM-M</t>
  </si>
  <si>
    <t>ism-manufacturing-pmi-173</t>
  </si>
  <si>
    <t>US_IMS_PMI</t>
  </si>
  <si>
    <t>NAPMPMI Index</t>
  </si>
  <si>
    <t>ism-manufacturing-prices-174</t>
  </si>
  <si>
    <t>US_IMS_PPI</t>
  </si>
  <si>
    <t>NAPMPRIC Index</t>
  </si>
  <si>
    <t>ism-manufacturing-employment-1046</t>
  </si>
  <si>
    <t>US_IMS_MEI</t>
  </si>
  <si>
    <t>NAPMEMPL Index</t>
  </si>
  <si>
    <t>USCPI</t>
  </si>
  <si>
    <t>core-cpi-736</t>
  </si>
  <si>
    <t>US_CCPI_YoY</t>
  </si>
  <si>
    <t>CPI XYOY Index</t>
  </si>
  <si>
    <t>core-cpi-56</t>
  </si>
  <si>
    <t>US_CCPI_MoM</t>
  </si>
  <si>
    <t>CPUPAXFE Index</t>
  </si>
  <si>
    <t>cpi-69</t>
  </si>
  <si>
    <t>US_CPI_MoM</t>
  </si>
  <si>
    <t>CPURNSA Index</t>
  </si>
  <si>
    <t>cpi-733</t>
  </si>
  <si>
    <t>US_CPI_YoY</t>
  </si>
  <si>
    <t>CPI YOY Index</t>
  </si>
  <si>
    <t>UNE</t>
  </si>
  <si>
    <t>initial-jobless-claims-294</t>
  </si>
  <si>
    <t>US_UEFC_MoM</t>
  </si>
  <si>
    <t>INJCJC Index</t>
  </si>
  <si>
    <t>continuing-jobless-claims-522</t>
  </si>
  <si>
    <t>US_UECC_MoM</t>
  </si>
  <si>
    <t>INJCSP Index</t>
  </si>
  <si>
    <t>GEPMI</t>
  </si>
  <si>
    <t>french-services-pmi-341</t>
  </si>
  <si>
    <t>FR_SPMI_MoM</t>
  </si>
  <si>
    <t>MPMIFRSA Index</t>
  </si>
  <si>
    <t>french-manufacturing-pmi-340</t>
  </si>
  <si>
    <t>FR_MPMI_MoM</t>
  </si>
  <si>
    <t>MPMIFRMA Index</t>
  </si>
  <si>
    <t>french-s-p-global-comp.-pmi-672</t>
  </si>
  <si>
    <t>FR_GPMI_MoM</t>
  </si>
  <si>
    <t>MPMIFRCA Index</t>
  </si>
  <si>
    <t>german-composite-pmi-1469</t>
  </si>
  <si>
    <t>GE_GPMI_MoM</t>
  </si>
  <si>
    <t>MPMIDECA Index</t>
  </si>
  <si>
    <t>EIA</t>
  </si>
  <si>
    <t>eia-crude-oil-inventories-75</t>
  </si>
  <si>
    <t>US_ECOIC_WoW</t>
  </si>
  <si>
    <t>DOEASCRD Index</t>
  </si>
  <si>
    <t>eia-weekly-cushing-oil-inventories-1657</t>
  </si>
  <si>
    <t>US_EOCOIC_WoW</t>
  </si>
  <si>
    <t>DOEASCUS Index</t>
  </si>
  <si>
    <t>gasoline-inventories-485</t>
  </si>
  <si>
    <t>US_EGIC_WoW</t>
  </si>
  <si>
    <t>DOEASMGS Index</t>
  </si>
  <si>
    <t>RBA</t>
  </si>
  <si>
    <t>interest-rate-decision-171</t>
  </si>
  <si>
    <t>RBA_RATE</t>
  </si>
  <si>
    <t>RBATCTR Index</t>
  </si>
  <si>
    <t>retail-sales-262</t>
  </si>
  <si>
    <t>AUS_RS_MoM</t>
  </si>
  <si>
    <t>AURSTSA Index</t>
  </si>
  <si>
    <t>cpi-73</t>
  </si>
  <si>
    <t>AUS_CPI_QoQ</t>
  </si>
  <si>
    <t>AUCPICHG Index</t>
  </si>
  <si>
    <t>RBNZ</t>
  </si>
  <si>
    <t>cpi-72</t>
  </si>
  <si>
    <t>NZ_CPI_QoQ</t>
  </si>
  <si>
    <t>NZCPICHG Index</t>
  </si>
  <si>
    <t>cpi-1063</t>
  </si>
  <si>
    <t>NZ_CPI_YoY</t>
  </si>
  <si>
    <t>NZCPIYOY Index</t>
  </si>
  <si>
    <t>employment-change-93</t>
  </si>
  <si>
    <t>NZ_EP_QoQ</t>
  </si>
  <si>
    <t>NZLFQOQ Index</t>
  </si>
  <si>
    <t>BOJ</t>
  </si>
  <si>
    <t>interest-rate-decision-165</t>
  </si>
  <si>
    <t>BOJ_RATE</t>
  </si>
  <si>
    <t>BOJDPBAL Index</t>
  </si>
  <si>
    <t>tankan-large-non-manufacturers-index-280</t>
  </si>
  <si>
    <t>BOJ_Non_MF_QoQ</t>
  </si>
  <si>
    <t>JNTSNMFG Index</t>
  </si>
  <si>
    <t>tankan-large-manufacturers-index-279</t>
  </si>
  <si>
    <t>BOJ_MF_QoQ</t>
  </si>
  <si>
    <t>JNTSMFG Index</t>
  </si>
  <si>
    <t>BOC</t>
  </si>
  <si>
    <t>interest-rate-decision-166</t>
  </si>
  <si>
    <t>BOC_RATE</t>
  </si>
  <si>
    <t>CABROVER Index</t>
  </si>
  <si>
    <t>interest-rate-decision-168</t>
  </si>
  <si>
    <t>FED_RATE</t>
  </si>
  <si>
    <t>FDTR Index</t>
  </si>
  <si>
    <t>core-retail-sales-65</t>
  </si>
  <si>
    <t>CAD_CRS_MoM</t>
  </si>
  <si>
    <t>CARSXASC Index</t>
  </si>
  <si>
    <t>FOMC</t>
  </si>
  <si>
    <t>BOE</t>
  </si>
  <si>
    <t>manufacturing-pmi-204</t>
  </si>
  <si>
    <t>UK_MPMI_MoM</t>
  </si>
  <si>
    <t>MPMIGBMA Index</t>
  </si>
  <si>
    <t>services-pmi-274</t>
  </si>
  <si>
    <t>UK_SPMI_MoM</t>
  </si>
  <si>
    <t>MPMIGBSA Index</t>
  </si>
  <si>
    <t>gdp-121</t>
  </si>
  <si>
    <t>UK_GDP_QoQ</t>
  </si>
  <si>
    <t>UKGDM3 Index</t>
  </si>
  <si>
    <t>ECB</t>
  </si>
  <si>
    <t>interest-rate-decision-164</t>
  </si>
  <si>
    <t>ECB_RATE</t>
  </si>
  <si>
    <t>EURR002W Index</t>
  </si>
  <si>
    <t>german-gdp-131</t>
  </si>
  <si>
    <t>GE_GDP_QoQ</t>
  </si>
  <si>
    <t>GRGDPPGQ Index</t>
  </si>
  <si>
    <t>german-unemployment-rate-142</t>
  </si>
  <si>
    <t>GE_UER_MoM</t>
  </si>
  <si>
    <t>GRUEPR Index</t>
  </si>
  <si>
    <t>german-unemployment-change-332</t>
  </si>
  <si>
    <t>GE_UEC_MoM</t>
  </si>
  <si>
    <t>GRUECHNG Index</t>
  </si>
  <si>
    <t>SNB</t>
  </si>
  <si>
    <t>interest-rate-decision-169</t>
  </si>
  <si>
    <t>SNB_RATE</t>
  </si>
  <si>
    <t>SZLTDEP Index</t>
  </si>
  <si>
    <t>seco-consumer-climate-362</t>
  </si>
  <si>
    <t>Swiss_CCI_MoM</t>
  </si>
  <si>
    <t>SZCCEUCM Index</t>
  </si>
  <si>
    <t>swiss-ppi-240</t>
  </si>
  <si>
    <t>Swiss_PPI_MoM</t>
  </si>
  <si>
    <t>SZPMIMOM Index</t>
  </si>
  <si>
    <t>swiss-gdp-122</t>
  </si>
  <si>
    <t>Swiss_GDP_QoQ</t>
  </si>
  <si>
    <t>SZGDPCQQ Index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</si>
</sst>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tabSelected="1" workbookViewId="0">
      <selection activeCell="L7" sqref="L7"/>
    </sheetView>
  </sheetViews>
  <sheetFormatPr defaultColWidth="9" defaultRowHeight="13.85" outlineLevelCol="4"/>
  <cols>
    <col min="1" max="1" width="13.2212389380531" customWidth="1"/>
    <col min="2" max="2" width="33.6548672566372" customWidth="1"/>
    <col min="3" max="3" width="17.3362831858407" customWidth="1"/>
    <col min="4" max="4" width="16.7964601769912" customWidth="1"/>
    <col min="5" max="5" width="25.79646017699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 t="s">
        <v>7</v>
      </c>
      <c r="D2" t="s">
        <v>8</v>
      </c>
      <c r="E2" t="s">
        <v>9</v>
      </c>
    </row>
    <row r="3" spans="1:5">
      <c r="A3" t="s">
        <v>5</v>
      </c>
      <c r="B3" t="s">
        <v>10</v>
      </c>
      <c r="C3" s="1" t="s">
        <v>11</v>
      </c>
      <c r="D3" t="s">
        <v>12</v>
      </c>
      <c r="E3" t="s">
        <v>9</v>
      </c>
    </row>
    <row r="4" spans="1:5">
      <c r="A4" t="s">
        <v>5</v>
      </c>
      <c r="B4" t="s">
        <v>13</v>
      </c>
      <c r="C4" s="1" t="s">
        <v>14</v>
      </c>
      <c r="D4" t="s">
        <v>15</v>
      </c>
      <c r="E4" t="s">
        <v>9</v>
      </c>
    </row>
    <row r="5" spans="1:5">
      <c r="A5" t="s">
        <v>16</v>
      </c>
      <c r="B5" t="s">
        <v>17</v>
      </c>
      <c r="C5" s="1" t="s">
        <v>18</v>
      </c>
      <c r="D5" t="s">
        <v>19</v>
      </c>
      <c r="E5" t="s">
        <v>9</v>
      </c>
    </row>
    <row r="6" spans="1:5">
      <c r="A6" t="s">
        <v>16</v>
      </c>
      <c r="B6" t="s">
        <v>20</v>
      </c>
      <c r="C6" s="1" t="s">
        <v>21</v>
      </c>
      <c r="D6" t="s">
        <v>22</v>
      </c>
      <c r="E6" t="s">
        <v>9</v>
      </c>
    </row>
    <row r="7" spans="1:5">
      <c r="A7" t="s">
        <v>16</v>
      </c>
      <c r="B7" t="s">
        <v>23</v>
      </c>
      <c r="C7" s="1" t="s">
        <v>24</v>
      </c>
      <c r="D7" t="s">
        <v>25</v>
      </c>
      <c r="E7" t="s">
        <v>9</v>
      </c>
    </row>
    <row r="8" spans="1:5">
      <c r="A8" t="s">
        <v>16</v>
      </c>
      <c r="B8" t="s">
        <v>26</v>
      </c>
      <c r="C8" s="1" t="s">
        <v>27</v>
      </c>
      <c r="D8" t="s">
        <v>28</v>
      </c>
      <c r="E8" t="s">
        <v>9</v>
      </c>
    </row>
    <row r="9" spans="1:5">
      <c r="A9" t="s">
        <v>29</v>
      </c>
      <c r="B9" t="s">
        <v>30</v>
      </c>
      <c r="C9" s="1" t="s">
        <v>31</v>
      </c>
      <c r="D9" t="s">
        <v>32</v>
      </c>
      <c r="E9" t="s">
        <v>9</v>
      </c>
    </row>
    <row r="10" spans="1:5">
      <c r="A10" t="s">
        <v>29</v>
      </c>
      <c r="B10" t="s">
        <v>33</v>
      </c>
      <c r="C10" s="1" t="s">
        <v>34</v>
      </c>
      <c r="D10" t="s">
        <v>35</v>
      </c>
      <c r="E10" t="s">
        <v>9</v>
      </c>
    </row>
    <row r="11" ht="13.5" customHeight="1" spans="1:5">
      <c r="A11" t="s">
        <v>36</v>
      </c>
      <c r="B11" t="s">
        <v>37</v>
      </c>
      <c r="C11" t="s">
        <v>38</v>
      </c>
      <c r="D11" t="s">
        <v>39</v>
      </c>
      <c r="E11" t="s">
        <v>9</v>
      </c>
    </row>
    <row r="12" spans="1:5">
      <c r="A12" t="s">
        <v>36</v>
      </c>
      <c r="B12" t="s">
        <v>40</v>
      </c>
      <c r="C12" t="s">
        <v>41</v>
      </c>
      <c r="D12" t="s">
        <v>42</v>
      </c>
      <c r="E12" t="s">
        <v>9</v>
      </c>
    </row>
    <row r="13" spans="1:5">
      <c r="A13" t="s">
        <v>43</v>
      </c>
      <c r="B13" t="s">
        <v>44</v>
      </c>
      <c r="C13" t="s">
        <v>45</v>
      </c>
      <c r="D13" t="s">
        <v>46</v>
      </c>
      <c r="E13" t="s">
        <v>9</v>
      </c>
    </row>
    <row r="14" spans="1:5">
      <c r="A14" t="s">
        <v>43</v>
      </c>
      <c r="B14" t="s">
        <v>47</v>
      </c>
      <c r="C14" t="s">
        <v>48</v>
      </c>
      <c r="D14" t="s">
        <v>49</v>
      </c>
      <c r="E14" t="s">
        <v>9</v>
      </c>
    </row>
    <row r="15" spans="1:5">
      <c r="A15" t="s">
        <v>43</v>
      </c>
      <c r="B15" t="s">
        <v>50</v>
      </c>
      <c r="C15" t="s">
        <v>51</v>
      </c>
      <c r="D15" t="s">
        <v>52</v>
      </c>
      <c r="E15" t="s">
        <v>9</v>
      </c>
    </row>
    <row r="16" spans="1:5">
      <c r="A16" t="s">
        <v>53</v>
      </c>
      <c r="B16" t="s">
        <v>54</v>
      </c>
      <c r="C16" t="s">
        <v>55</v>
      </c>
      <c r="D16" t="s">
        <v>56</v>
      </c>
      <c r="E16" t="s">
        <v>9</v>
      </c>
    </row>
    <row r="17" spans="1:5">
      <c r="A17" t="s">
        <v>53</v>
      </c>
      <c r="B17" t="s">
        <v>57</v>
      </c>
      <c r="C17" t="s">
        <v>58</v>
      </c>
      <c r="D17" t="s">
        <v>59</v>
      </c>
      <c r="E17" t="s">
        <v>9</v>
      </c>
    </row>
    <row r="18" spans="1:5">
      <c r="A18" t="s">
        <v>53</v>
      </c>
      <c r="B18" t="s">
        <v>60</v>
      </c>
      <c r="C18" t="s">
        <v>61</v>
      </c>
      <c r="D18" t="s">
        <v>62</v>
      </c>
      <c r="E18" t="s">
        <v>9</v>
      </c>
    </row>
    <row r="19" spans="1:5">
      <c r="A19" t="s">
        <v>53</v>
      </c>
      <c r="B19" t="s">
        <v>63</v>
      </c>
      <c r="C19" t="s">
        <v>64</v>
      </c>
      <c r="D19" t="s">
        <v>65</v>
      </c>
      <c r="E19" t="s">
        <v>9</v>
      </c>
    </row>
    <row r="20" spans="1:5">
      <c r="A20" t="s">
        <v>66</v>
      </c>
      <c r="B20" t="s">
        <v>67</v>
      </c>
      <c r="C20" s="1" t="s">
        <v>68</v>
      </c>
      <c r="D20" t="s">
        <v>69</v>
      </c>
      <c r="E20" t="s">
        <v>9</v>
      </c>
    </row>
    <row r="21" spans="1:5">
      <c r="A21" t="s">
        <v>66</v>
      </c>
      <c r="B21" t="s">
        <v>70</v>
      </c>
      <c r="C21" s="1" t="s">
        <v>71</v>
      </c>
      <c r="D21" t="s">
        <v>72</v>
      </c>
      <c r="E21" t="s">
        <v>9</v>
      </c>
    </row>
    <row r="22" spans="1:5">
      <c r="A22" t="s">
        <v>73</v>
      </c>
      <c r="B22" t="s">
        <v>74</v>
      </c>
      <c r="C22" t="s">
        <v>75</v>
      </c>
      <c r="D22" t="s">
        <v>76</v>
      </c>
      <c r="E22" t="s">
        <v>9</v>
      </c>
    </row>
    <row r="23" spans="1:5">
      <c r="A23" t="s">
        <v>73</v>
      </c>
      <c r="B23" t="s">
        <v>77</v>
      </c>
      <c r="C23" t="s">
        <v>78</v>
      </c>
      <c r="D23" t="s">
        <v>79</v>
      </c>
      <c r="E23" t="s">
        <v>9</v>
      </c>
    </row>
    <row r="24" spans="1:5">
      <c r="A24" t="s">
        <v>73</v>
      </c>
      <c r="B24" t="s">
        <v>80</v>
      </c>
      <c r="C24" t="s">
        <v>81</v>
      </c>
      <c r="D24" t="s">
        <v>82</v>
      </c>
      <c r="E24" t="s">
        <v>9</v>
      </c>
    </row>
    <row r="25" spans="1:5">
      <c r="A25" t="s">
        <v>73</v>
      </c>
      <c r="B25" t="s">
        <v>83</v>
      </c>
      <c r="C25" t="s">
        <v>84</v>
      </c>
      <c r="D25" t="s">
        <v>85</v>
      </c>
      <c r="E25" t="s">
        <v>9</v>
      </c>
    </row>
    <row r="26" spans="1:5">
      <c r="A26" t="s">
        <v>86</v>
      </c>
      <c r="B26" t="s">
        <v>87</v>
      </c>
      <c r="C26" s="2" t="s">
        <v>88</v>
      </c>
      <c r="D26" t="s">
        <v>89</v>
      </c>
      <c r="E26" t="s">
        <v>9</v>
      </c>
    </row>
    <row r="27" spans="1:5">
      <c r="A27" t="s">
        <v>86</v>
      </c>
      <c r="B27" t="s">
        <v>90</v>
      </c>
      <c r="C27" t="s">
        <v>91</v>
      </c>
      <c r="D27" t="s">
        <v>92</v>
      </c>
      <c r="E27" t="s">
        <v>9</v>
      </c>
    </row>
    <row r="28" spans="1:5">
      <c r="A28" t="s">
        <v>86</v>
      </c>
      <c r="B28" t="s">
        <v>93</v>
      </c>
      <c r="C28" s="2" t="s">
        <v>94</v>
      </c>
      <c r="D28" t="s">
        <v>95</v>
      </c>
      <c r="E28" t="s">
        <v>9</v>
      </c>
    </row>
    <row r="29" spans="1:5">
      <c r="A29" t="s">
        <v>96</v>
      </c>
      <c r="B29" t="s">
        <v>97</v>
      </c>
      <c r="C29" t="s">
        <v>98</v>
      </c>
      <c r="D29" t="s">
        <v>99</v>
      </c>
      <c r="E29" t="s">
        <v>9</v>
      </c>
    </row>
    <row r="30" spans="1:5">
      <c r="A30" t="s">
        <v>96</v>
      </c>
      <c r="B30" t="s">
        <v>100</v>
      </c>
      <c r="C30" t="s">
        <v>101</v>
      </c>
      <c r="D30" t="s">
        <v>102</v>
      </c>
      <c r="E30" t="s">
        <v>9</v>
      </c>
    </row>
    <row r="31" spans="1:5">
      <c r="A31" t="s">
        <v>96</v>
      </c>
      <c r="B31" t="s">
        <v>103</v>
      </c>
      <c r="C31" t="s">
        <v>104</v>
      </c>
      <c r="D31" t="s">
        <v>105</v>
      </c>
      <c r="E31" t="s">
        <v>9</v>
      </c>
    </row>
    <row r="32" spans="1:5">
      <c r="A32" t="s">
        <v>106</v>
      </c>
      <c r="B32" t="s">
        <v>107</v>
      </c>
      <c r="C32" t="s">
        <v>108</v>
      </c>
      <c r="D32" t="s">
        <v>109</v>
      </c>
      <c r="E32" t="s">
        <v>9</v>
      </c>
    </row>
    <row r="33" spans="1:5">
      <c r="A33" t="s">
        <v>106</v>
      </c>
      <c r="B33" t="s">
        <v>110</v>
      </c>
      <c r="C33" t="s">
        <v>111</v>
      </c>
      <c r="D33" t="s">
        <v>112</v>
      </c>
      <c r="E33" t="s">
        <v>9</v>
      </c>
    </row>
    <row r="34" spans="1:5">
      <c r="A34" t="s">
        <v>106</v>
      </c>
      <c r="B34" t="s">
        <v>113</v>
      </c>
      <c r="C34" t="s">
        <v>114</v>
      </c>
      <c r="D34" t="s">
        <v>115</v>
      </c>
      <c r="E34" t="s">
        <v>9</v>
      </c>
    </row>
    <row r="35" spans="1:5">
      <c r="A35" t="s">
        <v>116</v>
      </c>
      <c r="B35" t="s">
        <v>117</v>
      </c>
      <c r="C35" t="s">
        <v>118</v>
      </c>
      <c r="D35" t="s">
        <v>119</v>
      </c>
      <c r="E35" t="s">
        <v>9</v>
      </c>
    </row>
    <row r="36" spans="1:5">
      <c r="A36" t="s">
        <v>116</v>
      </c>
      <c r="B36" t="s">
        <v>120</v>
      </c>
      <c r="C36" t="s">
        <v>121</v>
      </c>
      <c r="D36" t="s">
        <v>122</v>
      </c>
      <c r="E36" t="s">
        <v>9</v>
      </c>
    </row>
    <row r="37" spans="1:5">
      <c r="A37" t="s">
        <v>116</v>
      </c>
      <c r="B37" t="s">
        <v>123</v>
      </c>
      <c r="C37" t="s">
        <v>124</v>
      </c>
      <c r="D37" t="s">
        <v>125</v>
      </c>
      <c r="E37" t="s">
        <v>9</v>
      </c>
    </row>
    <row r="38" spans="1:5">
      <c r="A38" t="s">
        <v>126</v>
      </c>
      <c r="B38" t="s">
        <v>127</v>
      </c>
      <c r="C38" t="s">
        <v>128</v>
      </c>
      <c r="D38" t="s">
        <v>129</v>
      </c>
      <c r="E38" t="s">
        <v>9</v>
      </c>
    </row>
    <row r="39" spans="1:5">
      <c r="A39" t="s">
        <v>126</v>
      </c>
      <c r="B39" t="s">
        <v>130</v>
      </c>
      <c r="C39" t="s">
        <v>131</v>
      </c>
      <c r="D39" t="s">
        <v>132</v>
      </c>
      <c r="E39" t="s">
        <v>9</v>
      </c>
    </row>
    <row r="40" spans="1:5">
      <c r="A40" t="s">
        <v>126</v>
      </c>
      <c r="B40" t="s">
        <v>133</v>
      </c>
      <c r="C40" t="s">
        <v>134</v>
      </c>
      <c r="D40" t="s">
        <v>135</v>
      </c>
      <c r="E40" t="s">
        <v>9</v>
      </c>
    </row>
    <row r="41" spans="1:5">
      <c r="A41" t="s">
        <v>136</v>
      </c>
      <c r="B41" t="s">
        <v>130</v>
      </c>
      <c r="C41" t="s">
        <v>131</v>
      </c>
      <c r="D41" t="s">
        <v>132</v>
      </c>
      <c r="E41" t="s">
        <v>9</v>
      </c>
    </row>
    <row r="42" spans="1:5">
      <c r="A42" t="s">
        <v>136</v>
      </c>
      <c r="B42" t="s">
        <v>30</v>
      </c>
      <c r="C42" t="s">
        <v>31</v>
      </c>
      <c r="D42" t="s">
        <v>32</v>
      </c>
      <c r="E42" t="s">
        <v>9</v>
      </c>
    </row>
    <row r="43" spans="1:5">
      <c r="A43" t="s">
        <v>136</v>
      </c>
      <c r="B43" t="s">
        <v>33</v>
      </c>
      <c r="C43" t="s">
        <v>34</v>
      </c>
      <c r="D43" t="s">
        <v>35</v>
      </c>
      <c r="E43" t="s">
        <v>9</v>
      </c>
    </row>
    <row r="44" spans="1:5">
      <c r="A44" t="s">
        <v>137</v>
      </c>
      <c r="B44" t="s">
        <v>138</v>
      </c>
      <c r="C44" t="s">
        <v>139</v>
      </c>
      <c r="D44" t="s">
        <v>140</v>
      </c>
      <c r="E44" t="s">
        <v>9</v>
      </c>
    </row>
    <row r="45" spans="1:5">
      <c r="A45" t="s">
        <v>137</v>
      </c>
      <c r="B45" t="s">
        <v>141</v>
      </c>
      <c r="C45" t="s">
        <v>142</v>
      </c>
      <c r="D45" t="s">
        <v>143</v>
      </c>
      <c r="E45" t="s">
        <v>9</v>
      </c>
    </row>
    <row r="46" spans="1:5">
      <c r="A46" t="s">
        <v>137</v>
      </c>
      <c r="B46" t="s">
        <v>144</v>
      </c>
      <c r="C46" t="s">
        <v>145</v>
      </c>
      <c r="D46" t="s">
        <v>146</v>
      </c>
      <c r="E46" t="s">
        <v>9</v>
      </c>
    </row>
    <row r="47" spans="1:5">
      <c r="A47" t="s">
        <v>147</v>
      </c>
      <c r="B47" t="s">
        <v>148</v>
      </c>
      <c r="C47" t="s">
        <v>149</v>
      </c>
      <c r="D47" t="s">
        <v>150</v>
      </c>
      <c r="E47" t="s">
        <v>9</v>
      </c>
    </row>
    <row r="48" spans="1:5">
      <c r="A48" t="s">
        <v>147</v>
      </c>
      <c r="B48" t="s">
        <v>151</v>
      </c>
      <c r="C48" t="s">
        <v>152</v>
      </c>
      <c r="D48" t="s">
        <v>153</v>
      </c>
      <c r="E48" t="s">
        <v>9</v>
      </c>
    </row>
    <row r="49" spans="1:5">
      <c r="A49" t="s">
        <v>147</v>
      </c>
      <c r="B49" t="s">
        <v>154</v>
      </c>
      <c r="C49" t="s">
        <v>155</v>
      </c>
      <c r="D49" t="s">
        <v>156</v>
      </c>
      <c r="E49" t="s">
        <v>9</v>
      </c>
    </row>
    <row r="50" spans="1:5">
      <c r="A50" t="s">
        <v>147</v>
      </c>
      <c r="B50" t="s">
        <v>157</v>
      </c>
      <c r="C50" t="s">
        <v>158</v>
      </c>
      <c r="D50" t="s">
        <v>159</v>
      </c>
      <c r="E50" t="s">
        <v>9</v>
      </c>
    </row>
    <row r="51" spans="1:5">
      <c r="A51" t="s">
        <v>160</v>
      </c>
      <c r="B51" t="s">
        <v>161</v>
      </c>
      <c r="C51" t="s">
        <v>162</v>
      </c>
      <c r="D51" t="s">
        <v>163</v>
      </c>
      <c r="E51" t="s">
        <v>9</v>
      </c>
    </row>
    <row r="52" spans="1:5">
      <c r="A52" t="s">
        <v>160</v>
      </c>
      <c r="B52" t="s">
        <v>164</v>
      </c>
      <c r="C52" t="s">
        <v>165</v>
      </c>
      <c r="D52" t="s">
        <v>166</v>
      </c>
      <c r="E52" t="s">
        <v>9</v>
      </c>
    </row>
    <row r="53" spans="1:5">
      <c r="A53" t="s">
        <v>160</v>
      </c>
      <c r="B53" t="s">
        <v>167</v>
      </c>
      <c r="C53" t="s">
        <v>168</v>
      </c>
      <c r="D53" t="s">
        <v>169</v>
      </c>
      <c r="E53" t="s">
        <v>9</v>
      </c>
    </row>
    <row r="54" spans="1:5">
      <c r="A54" t="s">
        <v>160</v>
      </c>
      <c r="B54" t="s">
        <v>170</v>
      </c>
      <c r="C54" t="s">
        <v>171</v>
      </c>
      <c r="D54" t="s">
        <v>172</v>
      </c>
      <c r="E54" t="s">
        <v>9</v>
      </c>
    </row>
  </sheetData>
  <conditionalFormatting sqref="C26:C28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GOLDRIVEN-0000011</dc:creator>
  <cp:lastModifiedBy>草摩夹</cp:lastModifiedBy>
  <dcterms:created xsi:type="dcterms:W3CDTF">2023-06-01T02:38:00Z</dcterms:created>
  <dcterms:modified xsi:type="dcterms:W3CDTF">2023-08-04T06:56:24Z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15A7CAE3D46440DFAE82D89BF20DA731_12</vt:lpwstr>
  </property>
  <property fmtid="{D5CDD505-2E9C-101B-9397-08002B2CF9AE}" pid="3" name="KSOProductBuildVer">
    <vt:lpwstr>2052-12.1.0.15120</vt:lpwstr>
  </property>
</Properties>
</file>