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PSN '24" sheetId="1" r:id="rId1"/>
    <sheet name="IPSN '23" sheetId="2" r:id="rId2"/>
    <sheet name="IPSN '22" sheetId="3" r:id="rId3"/>
    <sheet name="IPSN '21" sheetId="4" r:id="rId4"/>
    <sheet name="IPSN '20" sheetId="5" r:id="rId5"/>
    <sheet name="IPSN '19" sheetId="6" r:id="rId6"/>
    <sheet name="IPSN '18" sheetId="7" r:id="rId7"/>
    <sheet name="IPSN '17" sheetId="8" r:id="rId8"/>
    <sheet name="IPSN '16" sheetId="9" r:id="rId9"/>
    <sheet name="IPSN '15" sheetId="10" r:id="rId10"/>
  </sheets>
  <calcPr calcId="124519" fullCalcOnLoad="1"/>
</workbook>
</file>

<file path=xl/sharedStrings.xml><?xml version="1.0" encoding="utf-8"?>
<sst xmlns="http://schemas.openxmlformats.org/spreadsheetml/2006/main" count="2412" uniqueCount="2084">
  <si>
    <t>Select?</t>
  </si>
  <si>
    <t>Title</t>
  </si>
  <si>
    <t>Abstract</t>
  </si>
  <si>
    <t>URL</t>
  </si>
  <si>
    <t>Authors</t>
  </si>
  <si>
    <t>Intelligence Beyond the Edge using Hyperdimensional Computing</t>
  </si>
  <si>
    <t>On-device learning has emerged as a prevailing trend that avoids the slow response time and costly communication of cloud-based learning. The ability to learn continuously and indefinitely in a changing environment, and with resource constraints, is critical for real sensor deployments. However, existing designs are inadequate for practical scenarios with (i) streaming data input, (ii) lack of supervision and (iii) limited on-board resources. In this paper, we design and deploy the first on-device lifelong learning system called LifeHD for general IoT applications with limited supervision. LifeHD is designed based on a novel neurally-inspired and lightweight learning paradigm called Hyperdimensional Computing (HDC). We utilize a two-tier associative memory organization to intelligently store and manage high-dimensional, low-precision vectors, which represent the historical patterns as cluster centroids. We additionally propose two variants of LifeHD to cope with scarce labeled inputs and power constraints. We implement LifeHD on off-the-shelf edge platforms and perform extensive evaluations across three scenarios. Our measurements show that LifeHD improves the unsupervised clustering accuracy by up to 74.8% compared to the state-of-the-art NN-based unsupervised lifelong learning baselines with as much as 34.3x better energy efficiency. Our code is available at https://github.com/Orienfish/LifeHD.</t>
  </si>
  <si>
    <t>无URL</t>
  </si>
  <si>
    <t>Yu, Xiaofan and Thomas, Anthony and Moreno, Ivannia Gomez and Gutierrez, Louis and Rosing, Tajana Šimunić</t>
  </si>
  <si>
    <t>FedCFC: On-Device Personalized Federated Learning with Closed-Form Continuous-Time Neural Networks</t>
  </si>
  <si>
    <t>Closed-form continuous-time (CFC) neural networks have superior expressivity in modeling time series data compared with recurrent neural networks. CFC’s lower training and inference overheads also make it appealing for microcontroller-based platforms. This paper proposes FedCFC, which advances CFC from the centralized learning setting to the federated learning paradigm. FedCFC features a novel and communication-efficient aggregation strategy to address the problem of class distribution skews across clients’ training data. The strategy is designed based on a new empirical property of CFC identified in this paper, i.e., involatility of a sub-network of CFC with respect to training data’s class distribution. Extensive evaluation based on multiple time series datasets shows that FedCFC achieves higher or similar accuracy with 7.6× to 11× reduction in communication overhead, compared with recent federated learning approaches designed to address the class distribution skew problem. Implementations of FedCFC on four microcontroller platforms show its portability to low-end computing devices with 256kB memory and even less.</t>
  </si>
  <si>
    <t>Dai, Yimin and Tan, Rui</t>
  </si>
  <si>
    <t>ArtFL: Exploiting Data Resolution in Federated Learning for Dynamic Runtime Inference via Multi-Scale Training</t>
  </si>
  <si>
    <t>Federated Learning (FL) has emerged as a prominent paradigm for distributed machine learning, crucial for mission-critical applications such as autonomous driving and smart health. However, existing FL systems have not adequately addressed the dynamic real-time requirements of these applications due to stringent inference deadlines and resource limitations on edge devices. In this paper, we propose ArtFL, a novel federated learning system designed to support dynamic runtime inference through multi-scale training. The key idea of ArtFL is to utilize the data resolution, i.e., frame resolution of videos, as a knob to accommodate dynamic inference latency requirements. Specifically, we initially propose data-utility-based multi-scale training, allowing the trained model to process data of varying resolutions during inference. Subsequently, we introduce an innovative strategy for frame resolution selection in inference, based on the similarity of adjacent frames. Finally, leveraging latency-based dynamic data dropping, we propose a systematic scheme to reduce the overall training time by shortening the waiting time in FL. For evaluation, we build two real-world FL testbeds for smart vehicles and healthcare applications, utilizing a heterogeneous edge platform. Extensive experiments across our testbeds and three public datasets show that ArtFL outperforms state-of-the-art baselines in overall accuracy and system performance up to 36.36% and 47.81%, respectively. A demo video of ArtFL on our smart vehicle testbed is available at https://youtu.be/eeK6yRVEG3U, and our code is available at https://github.com/siyang-jiang/ArtFL.git.CCS CONCEPTS• Computing methodologies → Machine learning.</t>
  </si>
  <si>
    <t>Jiang, Siyang and Shuai, Xian and Xing, Guoliang</t>
  </si>
  <si>
    <t>Scalable Acoustic IoT through Composable Distributed Beamforming Tags</t>
  </si>
  <si>
    <t>With the proliferation of smart acoustic devices in everyday environments, low-power acoustic tags offer a promising choice for IoT applications. However, their highly limited operational range, throughput, and energy efficiency significantly restrict their viability for practical applications. In this work, we propose a first-of-its-kind distributed acoustic system called Disco. It consists of several low-power acoustic tags that can be flexibly composed on-demand to create an aperture array capable of distributed beamforming. The innovation of Disco lies in creating a ‘virtual’ distributed 2-speaker system that serves to wirelessly synchronize and enable distributed temporal beamforming at the tags independently. The low-power tags of Disco are prototyped with simple acoustic and analog-digital elements to create arrays comprising up to 8 tags. The beamforming performance of Disco scales with the number of tags in the array, delivering a multiple-fold increase in range, throughput, and energy efficiency. This advancement brings acoustic IoT applications closer to practical implementation.</t>
  </si>
  <si>
    <t>Rostami, Mohammad and Liu, Alan and Sundaresan, Karthikeyan</t>
  </si>
  <si>
    <t>NNCTC: Physical Layer Cross-Technology Communication via Neural Networks</t>
  </si>
  <si>
    <t>Cross-technology communication (CTC) enables seamless interactions between diverse wireless technologies. Most existing work is based on reversing the transmission path to identify the appropriate payload to generate the waveform that the target devices can recognize. However, this method suffers from many limitations, including dependency on specific technologies and the necessity for intricate algorithms to mitigate distortion. In this work, we present NNCTC, a Neural-Network-based Cross-Technology Communication framework inspired by the adaptability of trainable neural models in wireless communications. By converting signal processing components within the CTC pipeline into neural models, the NNCTC is designed for end-to-end training without requiring labeled data. This enables the NNCTC system to autonomously derive the optimal CTC payload, which significantly eases the development complexity and showcases the scalability potential for various CTC links. Particularly, we construct a CTC system from Wi-Fi to ZigBee. The NNCTC system outperforms the well-recognized WEBee and WIDE design in error performance, achieving an average packet reception rate (PRR) of 92.3% and an average symbol error rate (SER) as low as 1.3%.</t>
  </si>
  <si>
    <t>Wang, Haoyu and Wang, Jiazhao and Gao, Demin and Jiang, Wenchao</t>
  </si>
  <si>
    <t>Sol-Fi: Enabling Joint Illumination and Communication in Enclosed Areas with Sunlight</t>
  </si>
  <si>
    <t>Consider an enclosed area, such as a room without windows. During the day, artificial light can provide illumination and communication thanks to advances in Visible Light Communication (VLC). Artificial lighting, however, has some drawbacks compared to using daylight in enclosed spaces. First, using sunlight consumes less power. Second, the use of natural light improves the health and comfort of the occupants. We propose a system, dubbed Sol-Fi, to provide joint illumination and communication in enclosed spaces using sunlight. Sol-Fi relies on two main components: commercial sunlight collectors and a novel transmitter to modulate ambient light. The sunlight collectors utilize optical fibers to guide natural light from open to enclosed spaces, and our transmitter modulates the incoming light providing two novel features. First, to analyze the pros and cons of the optical devices used in the literature for ambient light communication, Sol-Fi examines the properties of Liquid Crystals (LCs) and Digital Micro Mirror Devices (DMDs). Second, to investigate the trade-off between single- and multi-band communication, Sol-Fi proposes an optical design that can modulate the entire spectrum or divide it into different (individually modulated) bands. Our evaluation shows that, depending on the number of bands (single or dual) and the type of modulator (LC or DMD), Sol-Fi provides a data rate between 0.8 to 80 kbps, a range between 0.5 to 5 m, and a field-of-view between 30° to 60°.</t>
  </si>
  <si>
    <t>Chávez Tapia, Miguel A. and Xu, Talia and Zamalloa, Marco Zúñiga</t>
  </si>
  <si>
    <t>LiDARSpectra: Synthetic Indoor Spectral Mapping with Low-cost LiDARs</t>
  </si>
  <si>
    <t>We introduce LiDARSpectra, a novel approach utilizing mobile-integrated commodity Light Detection and Ranging (LiDAR) signals for synthetic indoor light spectral mapping. Our method incorporates an innovative material estimation algorithm into the LiDAR signal processing pipeline, accurately simulating reflected wavelengths from indoor surfaces. Utilizing low-resolution LiDAR scans enriched with material information, it eliminates the need for deploying dedicated spectral sensors, greatly simplifying the spectral mapping process. We validate our synthetic spectral maps against real sensor data and demonstrate their utility in applications such as indoor localization and solar energy provisioning. This presents an efficient solution for indoor spectral mapping with wide-ranging potential across fields like lighting design, indoor planting, environmental monitoring, and location-based services.</t>
  </si>
  <si>
    <t>Hu, Jiawei and Wang, Yanxiang and Jia, Hong and Jiang, Cheng and Hassan, Mahbub and Kusy, Brano and Hu, Wen</t>
  </si>
  <si>
    <t>BiGuide: A Bi-level Data Acquisition Guidance for Object Detection on Mobile Devices</t>
  </si>
  <si>
    <t>Object detection (OD) is crucial for numerous emerging visual sensing applications. As OD models trained on unrepresentative data usually yield poor performance, collecting high-quality data in the local environment is recognized to be essential for improving model accuracy. Yet, the question of how to collect this data is currently largely overlooked; unsupported data collection tends to produce datasets with a significant proportion of redundant or uninformative data, hindering effective model training. To address this challenge, we design a real-time data importance estimation method and integrate it into BiGuide, a bi-level image data acquisition system we create for OD tasks. BiGuide assesses the importance of the captured images in real-time based on informativeness and diversity estimations and dynamically guides users in collecting useful data via image-level and object instance-level guidance. We prototype BiGuide in an edge-based architecture using commodity smartphones as mobile clients, and evaluate its performance via an IRB-approved study with 20 users. Our evaluation demonstrates that OD models trained on the data collected by BiGuide outperform models trained on the data collected by two baseline systems, achieving detection accuracy improvements of up to 33.07% and 14.57%, respectively. Over 85% of the users found BiGuide fast, helpful, and easy to understand and follow.</t>
  </si>
  <si>
    <t>Duan, Lin and Chen, Ying and Qu, Zhehan and McGrath, Megan and Ehmke, Erin and Gorlatova, Maria</t>
  </si>
  <si>
    <t>WiCloak: Protect Location Privacy of WiFi Devices</t>
  </si>
  <si>
    <t>The rapid development of WiFi localization poses a serious privacy threat, as eavesdroppers can locate WiFi devices without their consent. In this paper, we present WiCloak, the first system that protects WiFi device location privacy while supporting normal WiFi communication simultaneously. The high-level idea of WiCloak is to inject a fake channel into WiFi CSI at the transmitter, which renders the CIR and time information obtained by eavesdroppers meaningless. We mathematically prove that the injected fake channel is effective in any wireless environment and can strictly protect the location privacy of WiFi devices. To simultaneously support communication for commercial WiFi receivers, we propose a method to cancel out the fake channel impacts in decoding and prove that the method should not impact communication performance. WiCloak can work on commercial WiFi devices without any hardware modification. We evaluate the communication performance of WiCloak on commercial WiFi receivers (e.g., MacBook and Mac Studio) and demonstrate that it achieves the same packet reception rate as normal WiFi. We show that WiCloak increases the localization error by 22× to normal WiFi.</t>
  </si>
  <si>
    <t>Jiang, Jinyan and Wang, Jiliang and Liu, Yihao and Chen, Yijie and Liu, Yunhao</t>
  </si>
  <si>
    <t>Time-Specific Integrity Service in MQTT Protocol</t>
  </si>
  <si>
    <t>Message Queuing Telemetry Transport (MQTT) is a classic transmission protocol in IoT scenarios, where a subscriber subscribes to the messages, and a publisher publishes the message to the broker, who then sends the message to the subscriber. In MQTT, it is essential to ensure its security in the temporal domain. On one hand, some messages are time-sensitive, so their integrity should only be valid in a determined time interval. On the other hand, when the subscriber is out of the service, his key should not be able to verify the message, which is known as subscriber validity. This paper discusses the time-specific integrity service in the MQTT protocol. To solve the problem, we propose Time-specific Signcryption (TSSC) and the Dynamic Time-specific Signature (DTSS). Furthermore, a Progressive Dynamic Time-specific Signature scheme (Pro-DTSS) is proposed to save communication costs. The theoretical and experimental results show that our proposed schemes are more efficient than the existing solutions.</t>
  </si>
  <si>
    <t>Yan, Haotian and Hu, Haibo and Ye, Qingqing</t>
  </si>
  <si>
    <t>Retcon: Live Updates for Embedded Event-Driven Applications</t>
  </si>
  <si>
    <t>Embedded systems are deeply integrated into critical applications but, despite their importance, lack an effective means to apply over-the-air software patches without significant downtime. Standard mechanisms for firmware updates require device reboots that wipe important in-memory state. Prior efforts have proposed "live" updates to address this problem, applying patches to an embedded application without a reset, but they tackle a limited set of applications or propose a clean-slate design. In this paper, we present Retcon, a live update toolchain for embedded systems that supports a familiar event-driven programming model and does not require application code changes. Retcon leverages static analysis at compile time to determine when it will be safe to update a device. To find safe update points in the presence of complex asynchronous behavior, we define a novel system state, asynchronous quiescence, in which an update can be applied. We evaluate Retcon on a set of embedded event-driven applications – a dual-chamber pacemaker model, a programmable logic controller runtime, an artificial pancreas system, and a sensing node – and demonstrate Retcon’s ability to make low-overhead updates in less than one millisecond.</t>
  </si>
  <si>
    <t>Watson, Jean-Luc and Agrawal, Saharsh and Tsang, Ryan and Luo, Sherry and Popa, Raluca Ada and Dutta, Prabal</t>
  </si>
  <si>
    <t>Simba: A Unified Framework to Explore and Facilitate the Design of Battery-Free Systems</t>
  </si>
  <si>
    <t>Battery-free sensing devices have gained growing popularity as they can operate relying solely on harvested energy and environmentally friendly capacitors. However, despite the increasing number of battery-free solutions, their design remains a difficult task. In fact, the limited energy storage capacity and the resulting coupling between energy supply and demand introduce new design trade-offs that cannot be explored using conventional tools that consider a constant power supply. To enable fast design space exploration and facilitate the development of battery-free systems, we introduce Simba, an open-source simulation framework that allows to investigate in detail the complex interplay between various device components. We demonstrate the benefits of Simba in two case studies, evaluated experimentally, targeting real-world, state-of-the-art battery-free devices. First, we illustrate how Simba can explore the dependencies between different component configurations and assess their impact on the overall system performance. Among others, we show that changing the storage capacity or slightly modifying the load behavior can improve data throughput by a factor of up to 5.1x and 9.7x, respectively. Second, we present how Simba allows to automatically select key parameters that optimize the operations of a battery-free system (e.g., its checkpointing mechanism), and showcase how Simba enables performance evaluations based on real-world energy harvesting traces.CCS CONCEPTS• Computer systems organization → Embedded systems.</t>
  </si>
  <si>
    <t>Brunner, Hannah and de Winkel, Jasper and Boano, Carlo Alberto and Pawełczak, Przemysław and Römer, Kay</t>
  </si>
  <si>
    <t>Beyond-Voice: Towards Continuous 3D Hand Pose Tracking on Commercial Home Assistant Devices</t>
  </si>
  <si>
    <t>The surging popularity of home assistants and their voice user interface (VUI) have made them an ideal central control hub for smart home devices. However, current form factors heavily rely on VUI, which poses accessibility and usability issues; some latest ones are equipped with additional cameras and displays, which are costly and raise privacy concerns. These concerns jointly motivate Beyond-Voice, a novel high-fidelity acoustic sensing system that allows commodity home assistant devices to track and reconstruct hand poses continuously. It transforms the home assistant into an active sonar system using its existing onboard microphones and speakers. We feed a high-resolution range profile to the deep learning model that can analyze the motions of multiple body parts and predict the 3D positions of 21 finger joints, bringing the granularity for acoustic hand tracking to the next level. It operates across different environments and users without the need for personalized training data. A user study with 11 participants in 3 different environments shows that Beyond-Voice can track joints with an average mean absolute error of 16.47mm without any training data provided by the testing subject.</t>
  </si>
  <si>
    <t>Li, Yin and Reddy, Rohan and Zhang, Cheng and Nandakumar, Rajalakshmi</t>
  </si>
  <si>
    <t>Continuous Multi-user Activity Tracking via Room-Scale mmWave Sensing</t>
  </si>
  <si>
    <t>Continuous detection of human activities and presence is essential for developing a pervasive interactive smart space. Existing literature lacks robust wireless sensing mechanisms capable of continuously monitoring multiple users’ activities without prior knowledge of the environment. Developing such a mechanism requires simultaneous localization and tracking of multiple subjects. In addition, it requires identifying their activities at various scales, some being macro-scale activities like walking, squats, etc., while others are micro-scale activities like typing or sitting, etc. In this paper, we develop a holistic system called MARS using a single Commercial off-the-shelf (COTS) Millimeter Wave (mmWave) radar, which employs an intelligent model to sense both macro and micro activities. In addition, it uses a dynamic spatial time-sharing approach to sense different subjects simultaneously. A thorough evaluation of MARS shows that it can infer activities continuously with an accuracy of &gt; 93% and an average response time of ≈ 2 sec, with 5 subjects and 19 different activities.</t>
  </si>
  <si>
    <t>Sen, Argha and Das, Anirban and Pradhan, Swadhin and Chakraborty, Sandip</t>
  </si>
  <si>
    <t>Split Learning-based Sound Event Detection in Energy-Constrained Sensor Devices</t>
  </si>
  <si>
    <t>Sound event detection (SED) using lightweight sensor device has recently gained attention as a practical means to capture context and activities especially in domestic environments. However, SED applications running on sensor device are severely constrained by device’s energy capacity. One solution is to offload a portion of inference to server for reducing runtime complexity, i.e., energy consumption, of sensor device. Offloading should consider the trade-off between computation and data transmission costs adequately; more computation on sensor device reduces data to be transmitted and vice versa. To address this challenge, we propose SEDAC (Sound Event Detection with Attention-based audio Compression), a novel technique for split learning in SED that compresses data from sensor device to offload less data. SEDAC compresses the input of SED models, or Mel spectrograms, with minimal computation in sensor device. Rather than directly compressing the input, SEDAC achieves data compression by selectively capturing the key parts of sound events using an attention mechanism. The scheme also modifies an existing loss function and employs knowledge distillation to mitigate potential loss of SED accuracy due to data compression. Our evaluation shows that SEDAC outperforms the state-of-the-art data compressive split learning schemes, up to about 30%. Furthermore, our real-world deployment demonstrates that sensor devices with SEDAC successfully operate with minimal energy and memory overhead.</t>
  </si>
  <si>
    <t>Ahn, Junick and Kim, Daeyong and Cha, Hojung</t>
  </si>
  <si>
    <t>RelayRec: Empowering Privacy-Preserving CTR Prediction via Cloud-Device Relay Learning</t>
  </si>
  <si>
    <t>Click-through rate (CTR) prediction holds paramount importance across numerous applications, profoundly impacting user experience and business profitability. The freshness of a CTR prediction model significantly influences its performance, since users’ needs and interests may be changing over time, thereby requiring the model to be updated frequently. However, stringent data protection regulations have constrained the collection of users’ personal data, posing challenges to traditional model refreshing strategies that rely on centralized data collection. On-device learning techniques, such as federated learning (FL), offer a viable solution by enabling model training on devices without compromising user privacy. Nevertheless, the scarcity of training data with diverse distributions among devices presents considerable obstacles to on-device learning effectiveness. To address these challenges, we introduce RelayRec, a cloud-device relay learning framework designed for privacy-preserving CTR prediction. To establish competent initial models for devices, RelayRec categorizes pre-regulation cloud data into user preference groups, training preference-specific models for devices. Furthermore, a cloud-based automated model selector is developed to identify suitable initial models for devices. To elevate the relay learning performance of these initial models, we incorporate a personalized collaborative learning mechanism that aggregates device models based on user preferences. Extensive experimental evaluations underscore RelayRec’s superior performance compared to state-of-the-art benchmarks, affirming its efficacy in privacy-preserving CTR prediction.</t>
  </si>
  <si>
    <t>Deng, Yongheng and Wang, Guanbo and Yue, Sheng and Rao, Wei and Zu, Qin and Wang, Wenjie and Chen, Shuai and Ren, Ju and Zhang, Yaoxue</t>
  </si>
  <si>
    <t>dTEE: A Declarative Approach to Secure IoT Applications Using TrustZone</t>
  </si>
  <si>
    <t>Internet of Things (IoT) applications have recently been widely used in safety-critical scenarios. To prevent sensitive information leaks, IoT device vendors provide hardware-assisted protections, called Trusted Execution Environments (TEEs), like ARM Trust-Zone. Programming a TEE-based application requires separate code for two components, significantly slowing down the development process. Existing solutions tackle this issue by automatic code partition while not successfully applying it in two complicated scenarios: adding trusted logic and interactions with secure peripherals.We propose dTEE, a declarative approach to secure IoT applications based on TrustZone. dTEE proposes a rapid approach that enables developers to declare tiered-sensitive variables and functions of existing applications. Besides, dTEE automatically transforms device drivers into trusted ones. We evaluate dTEE on four real-world IoT applications and seven micro-benchmarks. Results show that dTEE achieves high expressiveness for supporting 50% more applications than existing approaches and reduces 90% of the lines of code against handcrafted development.</t>
  </si>
  <si>
    <t>Sun, Tong and Li, Borui and Teng, Yixiao and Gao, Yi and Dong, Wei</t>
  </si>
  <si>
    <t>Twofer: Ambiguous Transmissions for Low-Latency Sensor Networks Facing Noise, Privacy and Loss</t>
  </si>
  <si>
    <t>Today’s wireless sensor networks focus on achieving reliable data transfer over a lossy medium at the expense of latency. However, sensor data are often noisy and thus only lossily characterise real-world phenomena, rendering their exact transfer wasteful. Furthermore, many next-generation privacy-sensitive applications, such as smart grid control, real-time distributed object tracking, and inter-vehicle federated learning face latency and traffic bottlenecks due to the sheer amount of data collection required to overcome noise. We tackle this problem by introducing Twofer, a communication approach which reduces latency and traffic in high-noise or high-privacy settings by abandoning the focus on reliable networking. Twofer empowers developers to tune networks for latency-bound rather than reliability-bound performance; the system coordinates ambiguous transmissions, which are used to estimate the network-wide distribution of data, rather than to reliably communicate exact data from individual nodes. Twofer’s full-stack design maintains black-box compatibility with existing application code, but advocates for, and shows the value of, uncommon physical-layer features such as symbol-synchronous communication. The system is therefore implemented and evaluated on a prototype low-latency wireless mesh network called Zero-Wire. Experiments using state-of-the-art local differential privacy protocols show 25–75% latency reductions relative to conventional approaches. The results are also future-proof, with performance advantages increasing with the strength of the privacy guarantees that are offered.</t>
  </si>
  <si>
    <t>Oostvogels, Jonathan and Michiels, Sam and Hughes, Danny</t>
  </si>
  <si>
    <t>Hitting the Sweet Spot: An SF-any Coding Paradigm for Empowering City-Wide LoRa Communications</t>
  </si>
  <si>
    <t>LoRa technology has garnered significant attention for its exceptional performance in city-wide applications. LoRa encodes data across multiple samples to enable long-range communication, with the level of redundancy controlled by the Spreading Factor (SF). However, practical limitations restrict how high the SF can be set. To overcome communication challenges at the highest allowable SF settings, we introduce SF-any, a software-based coding paradigm that extends an SFk packet to a quasi-SF(k + m) packet. SF-any encodes a quasi-SF(k + m) symbol with 2m SFk symbols. Hardware imperfections introduce time-varying frequency drifts and phase offsets, resulting in frequency leakage during quasi-SF(k +m) packet decoding. To mitigate this, we strategically insert pilots into the packet for imperfection estimation and compensation. Additionally, to maintain and exploit the coding structure in LoRa PHY, we employ a grouped repetition code at the transmitter and a joint demodulation and decoding scheme at the receiver. Comprehensive evaluations demonstrate that SF-any’s performance seamlessly scales with increasing SF, achieving up to a 14dB improvement over SF12 packets (the highest SF in LoRa PHY), and up to a 12dB improvement compared with state-of-the-art approaches.</t>
  </si>
  <si>
    <t>Chen, Weiwei and Zhang, Jiefeng and Xia, Xianjin and Wang, Shuai and Wang, Shuai and He, Tian</t>
  </si>
  <si>
    <t>BIC-LoRa: Bits in Chirp Shapes to Boost Throughput in LoRa</t>
  </si>
  <si>
    <t>LoRa is a low-power long-range radio technology for wide-area IoT connectivity with exceptional receiver sensitivity thanks to its chirp spread spectrum (CSS) modulation. However, insufficient data rate has always been an Achilles’ heel of LoRa. This paper proposes a novel PHY-layer design, BIC-LoRa, that leverages non-linear chirp shapes as pictograph to enhance LoRa’s data rate. It employs multiple non-linear chirps for modulation whose shapes encode additional bits to boost data rate while maintaining resilience to low SINR scenarios. To the best of our knowledge, this is the first attempt to enhance the data rate of LoRa by embedding bits in the chirp shapes. Furthermore, BIC-LoRa fully leverages the characteristics of non-linear chirps, allowing it to deal with packet collisions and increase network throughput. We implement BIC-LoRa in GNURadio and MATLAB, and compare its performance against CurveALOHA and standard LoRaWAN through real experiments on USRP B210 software-defined radios. Evaluation results demonstrate that BICLoRa achieves up to 29.4% improvement in data rate for a single link and 32% improvement in overall network throughput while retaining the low SNR robustness of LoRa in real-world scenarios.</t>
  </si>
  <si>
    <t>Lee, Geonhee and Park, Eunjeong and Park, Mingyu and Paek, Jeongyeup and Bahk, Saewoong</t>
  </si>
  <si>
    <t>Demo Abstract: CARL: Collaborative Altitude-Adaptive Reinforcement Learning for Active Search with UAV Swarms</t>
  </si>
  <si>
    <t>Sensing noise and complex decision-making pose critical challenges to active search for lost persons amid disasters, impeding efficient rescue efforts. We introduce CARL, a collaborative altitude-adaptive reinforcement learning framework for UAV swarms. CARL integrates confidence-informed assessment with Sparse Bayesian Learning to diminish the noise impact on sensor performance, and an altitude-adaptive planner for collaborative active search strategy. Simulation experiments with up to 50 targets and 10 UAVs demonstrate CARL’s superior performance compared to baseline methods in lost person active search scenarios.</t>
  </si>
  <si>
    <t>Hsia, Chen-Chun and Xu, Yanggang and Ren, Jiyuan and Chen, Xinlei</t>
  </si>
  <si>
    <t>Demo Abstract: Underground Potato Root Tuber Sensing via a Wireless Network</t>
  </si>
  <si>
    <t>We propose to demonstrate a novel underground potato root tuber sensing framework using deep learning algorithms. We build a data acquisition system for capturing the ground truth of the tuber shape and location underground as well as the received signal strength (RSS) measurements from a wireless network. Then we design a two-stage neural network to reconstruct the cross-section images of potato tubers. Our initial experimental results show that the reconstructed images can be used to predict the size and location of various potato tubers buried underground with high accuracy. We will demonstrate the real-time performance of our prototype.</t>
  </si>
  <si>
    <t>Wang, Tao and Zhao, Yang and Liu, Jie and Zhuang, Yujie</t>
  </si>
  <si>
    <t>Demo Abstract: An Interpretable and Trainable CTC Framework</t>
  </si>
  <si>
    <t>Cross-technology communication (CTC) enables seamless interactions between diverse wireless technologies. Most existing work is based on reversing the transmission path to identify the appropriate payload to generate the waveform that the target devices can recognize. However, this method suffers from many limitations, including dependency on specific technologies and the necessity for intricate algorithms to mitigate distortion. To address these challenges, we present NNCTC, a Neural-Network-based Cross-Technology Communication framework which can achieve reliable and interpretable Cross-Technology Communication through a training process with an example of WiFi (OFDM and CCK) to both known and unknown modulation schemes.</t>
  </si>
  <si>
    <t>Wang, Haoyu and Wang, Jiazhao and Lv, Xin and Gao, Demin and Jiang, Wenchao</t>
  </si>
  <si>
    <t>Demo Abstract: CaringFM: An Interactive In-home Healthcare System Empowered by Large Foundation Models</t>
  </si>
  <si>
    <t>The demand for fully on-device health monitoring is huge and urgent. However, deploying Large Foundation Models conventionally relies on cloud-based computing services, which poses privacy concerns. Driven by the belief of delivering personalised healthcare to family members, this study presents the development of an innovative on-device machine learning system, CaringFM. This family caring system utilizes privacy-protecting sensors and an edge-deployed Foundation Model(FM) to offer a convenient and low-cost solution for chronic disease prediction and health condition monitoring at home. In particular, CaringFM provides general health suggestions and personalized medical information while ensuring high privacy by processing and preserving all data locally.</t>
  </si>
  <si>
    <t>Wu, Haiyang and Liu, Kaiwei and Jiang, Siyang and Zhao, Zhihe and Yan, Zhenyu and Xing, Guoliang</t>
  </si>
  <si>
    <t>Demo Abstract: AD-CLIP: Privacy-Preserving, Low-Cost Synthetic Human Action Dataset for Alzheimer’s Patients via CLIP-based Models</t>
  </si>
  <si>
    <t>With the increasing demand for smart health applications that emphasize privacy and efficiency, we introduce AD-CLIP, a synthetic data generation framework using CLIP-based models for Alzheimer’s patients. Leveraging the public dataset and data we collected from Alzheimer’s patients, AD-CLIP synthesizes human action videos featuring Alzheimer’s disease. To address privacy concerns, labeling cost, and imbalanced data distribution, AD-CLIP generates a comprehensive labeled human action skeleton dataset from depth cameras with balanced data distribution. Our preliminary experiments confirm the effectiveness of the synthesized dataset by improving the accuracy of human activity recognition up to 76.56%, which demonstrates AD-CLIP’s potential to enhance smart health applications.</t>
  </si>
  <si>
    <t>Fu, Heming and Chen, Hongkai and Xing, Guoliang</t>
  </si>
  <si>
    <t>Demo Abstract: Range-SLAM: UWB based Realtime Indoor Location and Mapping</t>
  </si>
  <si>
    <t>Simultaneous localization and mapping (SLAM) systems frequently employ LiDAR and cameras as essential sensing components. However, these sensors are proved to be unreliable in environments with poor visibility or reflective surfaces. And UWB (Ultra Wide Band) sensor with a longer wavelength shows better potential to achieve perception tasks. However, since UWB sensors can only obtain distance information from the anchors, it is difficult to densely construct the geometric structure of the environment. In this paper, We propose Range-SLAM, a method based on received signal strength indicator (RSSI) recognition and binary filtering to complete the mapping task and enhance positioning based on the map, and only require UWB as external perception sensor. Real-world experiments are conducted and prove the effectiveness, real-time performance and robustness of the Range-SLAM algorithm.</t>
  </si>
  <si>
    <t>Liu, Yi and Jian, Zhuozhu and Tan, Junbo and Liang, Lunfei and Liu, Houde and Chen, Xinlei</t>
  </si>
  <si>
    <t>Demo Abstract: Bio-inspired Tactile Sensing for MAV Landing with Extreme Low-cost Sensors</t>
  </si>
  <si>
    <t>MAV (Micro Aerial Vehicle) requires landing on a docking platform for recharging during or after missions due to their limited energy capacity. Inspired by biological tactile sensing, we propose a proprioceptive sensing system that allows MAV to "touch", recognize, and locate the landing platform even when visual or other positioning systems are not functioning properly. We leverage a physical phenomenon: as the MAV approaches a beneath obstacle, it experiences attitude disturbances caused by the airflow generated by the rotor’s reflections from the ground. By employing traditional signal processing and learning-based techniques to analyze signals from the IMU (Inertial Measurement Unit) and motors, the MAV can sense the edges of the platform and further calculate the precise landing coordinates. With a power consumption of less than 40 mW, our system achieves an edge detection error of less than 2 cm and a landing success rate exceeding 90%.CCS CONCEPTS• Applied computing → Aerospace; • Computing methodologies → Machine learning approaches; • Computer systems organization → Sensors and actuators.</t>
  </si>
  <si>
    <t>Zhao, Chenyu and Ruan, Ciyu and Wang, Shengbo and Zha, Jirong and Wang, Haoyang and Li, Jiaqi and Liu, Yuxuan and Wang, Xuzhe and Chen, Xinlei</t>
  </si>
  <si>
    <t>Demo Abstract: A Spatio-Temporal System for Public Transit-Guided Volunteer Task Matching</t>
  </si>
  <si>
    <t>Volunteer activity often undergoes unique transformations with the constant changes in society. The information behind volunteer data was created to enhance public welfare efficiently and boost governmental organization productivity. This research aims to utilize public transit systems for volunteer services, reducing inequality in volunteer service provision across different regions and improving overall service efficiency. We collected and processed large-scale data related to public transit and volunteer services, conducting in-depth analysis using data mining techniques and deep learning methods. Through LDA, we annotated a large amount of volunteer data, and via data analysis, discovered patterns related to population distribution, spatial distribution, and temporal distribution. Combining public transit data and the mined features, we propose a novel spatio-temporal embedding model based on the transformer architecture, which can effectively classify and predict the matching between volunteer service demands and public transit systems. Studying the coupling between volunteer services and transportation systems helps establish a new data-driven mindset, better utilize urban resources, and provide high-quality volunteer services to the public.</t>
  </si>
  <si>
    <t>Wang, Xuzhe and Gao, Chen and Zhang, Weichen and Yu, Chengzhao and Zhao, Chenyu and Chen, Xinlei</t>
  </si>
  <si>
    <t>Demo Abstract: Embodied Aerial Agent for City-level Visual Language Navigation Using Large Language Model</t>
  </si>
  <si>
    <t>As unmanned aerial vehicles (UAVs) become more prevalent in smart cities, their capacity for visual language navigation (VLN) is garnering increasing interest. VLN in cities has significant applications in delivery, rescue, and security patrol, among other fields. One of the most representative tasks is to navigate to specific locations following the language instructions. While some current methods have achieved notable results in indoor settings, challenges persist outdoors, including agents’ inaccurate spatial understanding and ambiguous language instructions. In this work, we explore an embodied navigation agent design, in which a fine-grained spatial verbalizer and a history path memory are proposed to guarantee accurate VLN in open 3D urban environments.</t>
  </si>
  <si>
    <t>Zhang, Weichen and Liu, Yuxuan and Wang, Xuzhe and Chen, Xuecheng and Gao, Chen and Chen, Xinlei</t>
  </si>
  <si>
    <t>Demo Abstract: A Battery-free Wireless Keyboard</t>
  </si>
  <si>
    <t>This demonstration showcases a battery-free wireless keyboard that utilizes the kinetic energy generated from key presses to generate electrical power. Each key incorporates a Quasi-Static Toggling harvester, which employs potential energy pre-charging to ensure a consistently reliable energy output. Extensive practical testing has confirmed that this keyboard exhibits responsiveness and low latency comparable to traditional wireless keyboards. This study represents a significant improvement over previous battery-free IoT applications that often compromised service quality, as it offers a stable energy-harvesting mechanism and provides a dependable framework for designing battery-free devices.</t>
  </si>
  <si>
    <t>Chuai, Xinyuan and Li, Yaoyi and Li, Xin and Zhang, Daxing and Hu, Guobiao and Liao, Wei-Hsin</t>
  </si>
  <si>
    <t>Demo Abstract: MARS -An mmWave-based Multi-user Activity Tracking Solution</t>
  </si>
  <si>
    <t>Developing robust wireless sensing mechanisms for continuously monitoring human activities and presence is crucial for creating pervasive interactive intelligent spaces. The existing literature lacks solutions that continuously monitor multiple users’ activities without prior knowledge of the environment. This requires simultaneous localization and tracking of multiple subjects and identifying their activities at various scales, including macro-scale activities like walking and squats and micro-scale activities like typing or sitting. In this demo, we present MARS , a holistic system using a single off-the-shelf mmWave radar. MARS employs an intelligent model to sense both macro and micro activities and uses a dynamic spatial time-sharing approach to sense different subjects simultaneously. Our thorough evaluation demonstrates that MARS can continuously infer activities with over 93% accuracy and an average response time of approximately 2 seconds, even with five subjects performing 19 different activities.</t>
  </si>
  <si>
    <t>Demo Abstract: PixelGen: Rethinking Embedded Camera Systems for Mixed-Reality</t>
  </si>
  <si>
    <t>A confluence of advances in several fields has led to the emergence of mixed-reality headsets. They can enable us to interact with and visualize our environments in novel ways. Nonetheless, mixed-reality headsets are constrained today as their camera systems only capture a narrow part of the visible spectrum. Our environment contains rich information that cameras do not capture. It includes phenomena captured through sensors, electromagnetic fields beyond visible light, acoustic emissions, and magnetic fields. We demonstrate our ongoing work, PixelGen, to redesign cameras for low power consumption and to be able to visualize our environments in a novel manner, making some of the invisible phenomena visible. Pixel-Gen combines low-bandwidth sensors with a monochrome camera to capture a rich representation of the world. This design choice ensures information is communicated energy-efficiently. This information is then combined with diffusion-based image models to generate unique representations of the environment, visualizing the otherwise invisible fields. We demonstrate that together with a mixed reality headset, it enables us to observe the world uniquely.</t>
  </si>
  <si>
    <t>Li, Kunjun and Gulati, Manoj and Shah, Dhairya and Waskito, Steven and Chakrabarty, Shantanu and Varshney, Ambuj</t>
  </si>
  <si>
    <t>Poster Abstract: Xpi: Real-Time Progressive Inference Serving with Explainable AI in Edge-Cloud Systems</t>
  </si>
  <si>
    <t>The constrained computing and memory resources at the edge pose challenges for satisfying different service-level objectives (SLOs) of deep learning inference requests. In this paper, we propose a novel edge-cloud progressive inference framework Xpi, which integrates explainable AI technique to facilitate early-exit, and learning-based online execution control to satisfy different SLOs and optimize edge resource overheads. We implement Xpi on an edge-cloud platform, and conduct partial experiments on two datasets. Xpi outperforms several advanced edge-cloud progressive inference frameworks in terms of accuracy and deadline satisfaction rate.</t>
  </si>
  <si>
    <t>Lin, Changyao and Chen, Zhenming and Liu, Jie</t>
  </si>
  <si>
    <t>Poster Abstract: Ayaligo: A Programming Framework for Fast IoT System Integration</t>
  </si>
  <si>
    <t>Developing a holistic IoT application that integrates multiple IoT devices is not an easy task. Developers not only need to program the server and multiple embedded boards, but also need to connect them using designated data formats (e.g., JSON) and communication protocols (e.g., MQTT). Besides, programming frameworks are also different for different hardware (e.g., Arduino framework for Arduino UNO and Python scripts for Raspberry Pi), which also increases the development workload. In this regard, this paper presents Ayaligo, a system integration and code generation tool for IoT systems, which allows developers to directly program IoT applications as a whole, using the same syntax for framework-independent and protocol-independent programming. The tool then automatically generate codes that fit different frameworks and protocols by simply modifying the corresponding configurations, and thus can greatly boost the development life-cycle of IoT applications.</t>
  </si>
  <si>
    <t>Wang, Pengfei and Zhao, Zhiwei</t>
  </si>
  <si>
    <t>Poster Abstract: Enabling Concurrent Random Access in Underwater Acoustic Networks</t>
  </si>
  <si>
    <t>Uncoordinated random-access protocols are especially suitable for underwater acoustic networks with long propagation delays due to their simplicity. However, their performance is limited by severe collisions caused by uncoordinated access, and the current modulations cannot handle the collisions under the multipath environment. In this paper, we propose a new modulation and a new demodulation algorithm to resolve collisions. In particular, we adopt a Zadoff-Chu (ZC) sequence with cyclic shifts as the modulation, and assign users with different ZC sequences to minimize inter-user interference. To combat the multipath challenge, we leverage the insight that the multipath interference pattern is almost constant within the same packet and the modulated data only shifts the pattern, and develop a pattern-based demodulation algorithm. Trace-driven simulation results show that our new approach allows at least five users, and outperforms the existing approach by at least 8dB. In the future, we intend to develop a real-time system in a realistic environment.</t>
  </si>
  <si>
    <t>Zhang, Enqi and Liang, Lei and You, Lizhao and Wang, Zhaorui</t>
  </si>
  <si>
    <t>Poster Abstract: Sprinkler-UAV Cooperative Active Scheduling System</t>
  </si>
  <si>
    <t>Urban particulate pollution presents considerable public health hazards, underscoring the need for effective control measures in various cities. A prevalent approach involves employing mobile sprinkling trucks. This paper proposes a Sprinkler-UAV Cooperative Active Scheduling System for enhanced efficiency in reducing particulate pollution. The system employs ground-based sprinkler trucks and airborne air pollution detection drones to actively explore and reduce PM2.5 in environments with dynamic and unknown pollution distributions. Preliminary experiments have demonstrated the effectiveness of using sprinklers for urban particulate matter control.</t>
  </si>
  <si>
    <t>Xiao, Zijian and Luo, Ji and Chen, Xuecheng and Cheng, Yuhan and Wang, Haoyang and Chen, Xinlei</t>
  </si>
  <si>
    <t>Poster Abstract: Emergency Networking Using UAVs: A Reinforcement Learning Approach with Large Language Model</t>
  </si>
  <si>
    <t>Utilizing unmanned aerial vehicles (UAVs) as mobile access points can assist urban communication systems in establishing emergency networks in disaster scenarios. In this paper, to organize UAVs in large-scale environments for networking purposes, we propose a multi-agent reinforcement learning (MARL) model, in which the design of a selective parameter sharing mechanism and a grouping strategy enhances the model’s scalability. Furthermore, the model adopts a reward mechanism based on intrinsic motivation, using the Large Language Model (LLM), to accelerate the optimization process. Numerical results demonstrate that this algorithm outperforms existing alternatives.</t>
  </si>
  <si>
    <t>Xu, Yanggang and Jian, Zhuozhu and Zha, Jirong and Chen, Xinlei</t>
  </si>
  <si>
    <t>Poster Abstract: On the Accuracy and Robustness of Large Language Models in Chinese Industrial Scenarios</t>
  </si>
  <si>
    <t>Recent studies have demonstrated that large language models (LLMs) exhibit exceptional performance across various natural language processing tasks, rivaling or even exceeding human competencies in certain areas [1] – [5] . Typically, LLMs undergo pre-training on extensive text corpora, usually using billions of tokens to develop a foundational model. To better align LLMs with human preferences and directives or to fulfill specific application needs, methods such as supervised fine-tuning (SFT), reinforcement learning from human feedback (RLHF), and direct preference optimization (DPO) have been introduced and demonstrated to be effective. These advancements facilitate more intuitive and efficient human-AI interactions. However, the substantial resource requirements throughout the training process pose challenges for individual users and smaller organizations.</t>
  </si>
  <si>
    <t>Li, Zongjie and Qiu, Wenying and Ma, Pingchuan and Li, Yichen and Li, You and He, Sijia and Jiang, Baozheng and Wang, Shuai and Gu, Weixi</t>
  </si>
  <si>
    <t>Poster Abstract: Listen and Then Sense: Vibration-based Sports Crowd Monitoring by Pre-training with Public Audio Datasets</t>
  </si>
  <si>
    <t>This paper addresses challenges in monitoring human behavior in crowds through floor vibration sensing, overcoming limitations like subjective manual observation, visual occlusions, and audio interference. Our approach involves tackling limited-data vibration signal tasks by conducting pre-training across modalities, leveraging publicly available audio datasets. By leveraging self-supervised representation learning to pre-train on publicly available audio datasets, our approach reduces data requirements, improves robustness, and minimizes the need for human labeling efforts. Evaluation using in-game stadium vibration data with YouTube audio dataset demonstrates up to 5.8 × error reduction for crowd behavior.</t>
  </si>
  <si>
    <t>Chang, Yen Cheng and Codling, Jesse and Dong, Yiwen and Zhang, Jiale and Shulkin, Jeffrey and Latapie, Hugo and Joe-Wong, Carlee and Noh, Hae Young and Zhang, Pei</t>
  </si>
  <si>
    <t>Poster Abstract: Real-Time Cardiovascular Disease Detection via Abnormal Electrocardiogram Cycles on Embedded Systems</t>
  </si>
  <si>
    <t>CCS CONCEPTS• Applied computing → Health informatics.</t>
  </si>
  <si>
    <t>Li, Yixin and Sui, Ning and Xu, Chenhan and Gehi, Anil and Guo, Zhishan</t>
  </si>
  <si>
    <t>Poster Abstract: Beyond-Voice - Towards Continuous 3D Hand Pose Tracking on Commercial Home Assistant Devices</t>
  </si>
  <si>
    <t>The surging popularity of home assistants and their voice user interface (VUI) have made them an ideal central control hub for smart home devices. However, current form factors heavily rely on VUI, which poses accessibility and usability issues; some latest ones are equipped with additional cameras and displays, which are costly and raise privacy concerns. These concerns jointly motivate Beyond-Voice, a novel high-fidelity acoustic sensing system that allows commodity home assistant devices to track and reconstruct hand poses continuously. It transforms the device into an active sonar system using its existing onboard microphones and speakers. By feeding a high-resolution range profile to the deep learning model, we can localize 21 finger joints in 3D, bringing the granularity for acoustic hand tracking to the next level. A user study with 11 participants in 3 different environments shows that Beyond-Voice can track joints with an average mean absolute error of 16.47mm for unseen environments and users.</t>
  </si>
  <si>
    <t>Poster Abstract: Adaptive Chirps Domain Window Order of MM-Wave Radar for UAV Motion Capture</t>
  </si>
  <si>
    <t>Accurate motion capture of aerial robots in 3D is a key enabler for autonomous operation. Recently, some research considers using MM-Wave radar sensors for drone motion capture. However, due to the high noise and difficulty in capturing the center of an object in MM-Wave radar, the existing traditional methods have achieved unsatisfactory results. We develop a novel adaptive chirps domain window order method for MM-Wave radar data and customize a neural network architecture.</t>
  </si>
  <si>
    <t>Zhuo, Yan and Li, Han and Wang, Chenlong and Chen, Xinlei</t>
  </si>
  <si>
    <t>Poster Abstract: UarLogger: Logging Measurements from UWB and AR Sensors on iOS Devices</t>
  </si>
  <si>
    <t>The multi-user Augmented Reality (AR) is powered by shared mapping and localization obtained from Visual Inertial Odometry (VIO) using AR sensors, including cameras and Inertial Measurement Units (IMU). However, VIO is vulnerable to sparse environment features, low lighting conditions, and dynamic motions. The Ultra-Wideband (UWB) transceiver, as a radio-sensing modality robust to visual and dynamic defects, has been considered as a formfitting patch on VIO to flatter multi-user AR. Nevertheless, like other wireless sensors, UWB suffers from noise and interference. Therefore, how to fuse UWB and VIO for multi-user AR is a promising but challenging research direction. To facilitate this process, we designed and released a tool, UarLogger, to log the relative location measurements from UWB and AR sensors mounted on iOS devices, as well as context-related data. We provide two examples–environmental condition evaluation and sensor fusion–to demonstrate its usefulness and showcase how it can boost the development of new algorithms with daily devices in hand.</t>
  </si>
  <si>
    <t>Zhang, Yuyang and Weng, Xu and Ling, KV</t>
  </si>
  <si>
    <t>Poster Abstract: TCT: Zero-training two staged Contrastive Transformer network for SSVEP classification</t>
  </si>
  <si>
    <t>Steady-State Evoked Potential (SSVEP) is a brain response to specific frequency visual stimuli, used in brain-computer interfaces due to its robust and easily detectable signals. Researchers have long applied methods like Canonical Correlation Analysis and deep learning for SSVEP signal decomposition and classification. However, those methods struggle to classify SSVEP signals without new subject’s data, and calibration is time-consuming. In this paper, we propose a two-stage, two-Transformer streams network to address the challenge of classifying SSVEP signals from new subjects. We utilize hierarchical contrastive learning to project features into a more discriminable feature space before classification. The comparative experiment demonstrates that our approach exhibits superior performance relative to alternative methods in processing SSVEP signals from new subjects.</t>
  </si>
  <si>
    <t>Wang, Chenlong and Zhuo, Yan and Li, Han and Chen, Xinlei</t>
  </si>
  <si>
    <t>Poster Abstract: Uncovering Mobile User Gait Patterns Through Contactless RF Channels</t>
  </si>
  <si>
    <t>Gait-based authentication has risen to prominence for its distinctive advantages, becoming an essential security mechanism for mobile devices. These devices typically employ Inertial Measurement Units (IMUs) to capture intricate gait patterns for confirming the identity of users. However, our research highlights a vulnerability: the user’s gait data on mobile devices is susceptible to interception through a radio frequency (RF) side-channel, potentially allowing unauthorized access. We introduce Gait-Snoop as aproof-of-concept for this novel side-channel attack. Gait-Snoop utilizes the RF signals reflected during a user’s walk to extract gait information. It then correlates these RF signal patterns with IMU-derived gait data and employs a robotic arm to replicate the gait, aiming to deceive and unlock the targeted mobile devices. Our comprehensive evaluation of Gait-Snoop on smartphones demonstrates its capability to mimic IMU gait signals, underscoring the effectiveness and potential risks of such side-channel attacks.</t>
  </si>
  <si>
    <t>Yang, Huanqi and Li, Xinyue and Chen, Jiahuan and Han, Mingda and Xu, Weitao</t>
  </si>
  <si>
    <t>Poster Abstract: Generative Modeling of Post-Disaster POI Visits Recovery</t>
  </si>
  <si>
    <t>The development of Internet of Things (IoT) systems has enabled disaster perception and prediction to be highly accurate. On this basis, high-quality post-disaster Point of Interest (POI) visit data can help city decision-makers develop more sophisticated recovery plans to minimize the cost of recovery. This work focuses on the problem of POI visits generation in post-disaster recovery scenarios, utilizing diffusion model to generate visit recovery curves base on the data from sensor networks. We take the disaster severity as condition and propose a disaster mapping method to map the sensor data to each POI.</t>
  </si>
  <si>
    <t>Li, Han and Zhuo, Yan and Wang, Chenlong and Wang, Huandong and Chen, Xinlei</t>
  </si>
  <si>
    <t>Poster Abstract: UWB Ranging with Scheduled Broken Packet Reception</t>
  </si>
  <si>
    <t>Ultra-wideband technology has the potential to provide precise real-world localization. However, due to Non-Line-of-Sight propagation, the transmitted packet can be incomplete or lost during the ranging, which may lead to communication failure. To minimize this, we propose the scheduled signal reception technique. The proposed approach is tested in a real-world environment with Qorvo DWM3001C modules. The experimental results verify its efficiency, offering a practical solution for UWB-based localization, particularly in dynamic circumstances.</t>
  </si>
  <si>
    <t>Tileutay, Laura and Park, Jiwoong and Ko, Young-Bae</t>
  </si>
  <si>
    <t>Poster Abstract: Threshold Cryptography-based Authentication Protocol for Remote Healthcare</t>
  </si>
  <si>
    <t>With the advancement of the Internet of Medical Things (IoMT) and cryptographic technologies, remote healthcare services have become more widespread, presenting new challenges for patient privacy and data security. Conventional security mechanisms, such as centralized authentication and key distribution systems, are susceptible to single points of failure and significant management burdens, potentially leading to compromised authentication centers and internal security threats. In response, this study presents a threshold signature algorithm, it uses Distributed Key Generation (DKG) that distributes private keys without the need for a trusted key distributor, requiring the cooperative signature of at least two nodes for authentication. This approach not only circumvents the risk of single points of failure but also enhances the system’s robustness and efficiency. The experimental results validate its prospective utility in safeguarding remote healthcare data.</t>
  </si>
  <si>
    <t>Xie, Qipeng and Zhao, Zhihe and Jiang, Linshan and Jiang, Siyang and Khan, Salabat and Wang, Weizheng and Wu, Kaishun</t>
  </si>
  <si>
    <t>Poster Abstract: Joint Optical Wireless Communication and Sensing using Neuromorphic Cameras</t>
  </si>
  <si>
    <t>In this work, we propose a novel re-use of neuromorphic (event) cameras for joint sensing and communications. Event cameras work on the principle of capturing changes in the light intensities, essentially capturing events that lead to such changes. This makes them operable at low power and sample events at fast rates (equivalent to about 40K frames-per-second compared to RGB cameras). We propose a system design to leverage the time-sampling nature of events for optical wireless communication and the ability to sample a collective area of physical space for imaging. In particular, we propose to address the challenges to achieve passive optical wireless (backscatter) communication as well as computer vision functions such as object and path detection using a single neuromorphic camera device. We posit that such an integrated functioning through a single low-power device opens new avenues for visible/invisible light communication and visual scene processing.CCS CONCEPTS•Networks → Mobile networks;•Hardware → Signal processing systems;•Computing methodologies → Computer vision.</t>
  </si>
  <si>
    <t>Mohamed Nishar, Abbaas Alif and Paul, Sonipriya and Ashok, Ashwin</t>
  </si>
  <si>
    <t>Poster Abstract: Enhancing Human Motion Sensing with synthesized Millimeter-Waves</t>
  </si>
  <si>
    <t>This poster introduces SynMotion, a novel mmWave-based human motion sensing system addressing the scarcity of training datasets. By synthesizing mmWave signals using existing vision-based human motion datasets, this system overcomes the challenge of collecting and labeling mmWave data, facilitating wider adoption of mmWave technology for applications like activity recognition, skeleton tracking and radar placement recommendation.</t>
  </si>
  <si>
    <t>Zhang, Xiaotong and Wang, Kun and Li, Zhenjiang and Zhang, Jin</t>
  </si>
  <si>
    <t>Poster Abstract: Extending Schedule-Abstraction Graph for Event-Triggered Response-Time Analysis</t>
  </si>
  <si>
    <t>For cyber-physical systems, the predictability of their physical behaviors needs to be ensured by the determinism of cyberspace. Response-time analysis (RTA) can theoretically provide this determinism by analyzing the temporal properties of demands. However, the state-space explosion problem makes it challenging to do exact and sustainable RTA for non-preemptive systems where both release jitter and execution time variation exist, particularly when the system has event-triggered (ET) jobs. To address this issue, we propose an ET-enabled RTA based on the schedule-abstraction graph and preliminarily verify its effectiveness and scalability.</t>
  </si>
  <si>
    <t>Cao, Ruide and He, Qinyang and Wang, Yi and Qi, Zhuyun</t>
  </si>
  <si>
    <t>Poster Abstract: Enabling Non-contact, Low-Power Sensing using Tunnel Diodes</t>
  </si>
  <si>
    <t>Tracking movements in the environment of macroscopic objects enables numerous applications, from monitoring vital signs through body movements to inferring hand gestures. However, current systems overwhelmingly rely on contact-based sensors or energy-consuming radio frequency mechanisms that necessitate complex radio transceivers for receptions. We present ongoing research on a novel low-power sensor that leverages the unique characteristics of tunnel diodes. This sensor can detect minute changes in its vicinity and communicate these changes over radio waves, all while consuming under 150 microwatts of power consumption. Notably, the transmitted radio waves are processed using low-cost, off-the-shelf radio transceivers, resulting in low cost and power consumption. The sensor’s functionality stems from the sensitivity of the resonant frequency of the tunnel diode oscillators to changes in their electromagnetic surroundings. Our early work exhibits its potential for detecting a person’s breathing patterns, and hand gestures.</t>
  </si>
  <si>
    <t>Bhadauria, Yuvraj Singh and Thaddeus, Lim Chang Quan and Reddy, C. Rajashekar and Gulati, Manoj and Shah, Dhairya and Varshney, Ambuj</t>
  </si>
  <si>
    <t>Poster Abstract: Shallowly Buried Trash Detection in Sandy Land Based on IR-UWB Radar</t>
  </si>
  <si>
    <t>Fast and accurate sand trash detection and localization is extremely important for trash cleaning, and at present, it still mainly depends on sanitation workers to carry out manual detection. Existing computer vision-based methods cannot detect the shallowly-buried trash. Besides, it is difficult and costly to use ground penetrating radar to detect. To overcome these limitations, we design and implement a novel detection system for shallowly buried trash in sandy land, which integrates the commercial IR-UWB radar into the intelligent unmanned vehicle. By controlling the movement of the vehicle, the radar scans the targeted sandy land and synthesizes the signal into the radar heat-map to detect and locate the shallowly buried trash. Experimental results show that the detection accuracy of the system reaches 92.3% with the radar is 75cm from the ground and the angle perpendicular to the ground is 20°. In the direction parallel to the ground, the farthest trash can be detected is 4.2m away from the radar. Within the range of 4.5m2, it can detect and locate up to 9 trash at the same time.</t>
  </si>
  <si>
    <t>Fan, Guiyun and Zhang, Yongkui and Jin, Haiming</t>
  </si>
  <si>
    <t>Poster Abstract: Text2Net: Transforming Plain Text into Dynamic, Interactive Network Simulations</t>
  </si>
  <si>
    <t>This paper introduces Text2Net, an innovative system designed to transform plain English descriptions into dynamic, interactive network simulations within the Emulator Virtual Engine–Next Generation (Eve-NG) environment. By integrating SOTA technologies from Natural Language Processing (NLP), Large Language Models (LLMs), and proposed adaptor software, Text2Net bridges the technical knowledge gap, enabling both technical and non-technical users to effortlessly create and interact with complex network topologies within a simulation environment. The system architecture combines an intuitive chat interface, GPT4 LLM to interpret user inputs, NLP key-value extraction, a simulation adaptor, and the EVE-NG engine. TextNet democratizes network emulation, empowering educators to efficiently construct simulations for interactive learning. It also benefits industrial prototyping and testing configurations.CCS CONCEPTS•Applied computing → Interactive learning environments; Computer-assisted instruction; IT architectures;•Networks → Network design principles; Programming interfaces; Topology analysis and generation; Logical / virtual topologies; Network manageability; Programmable networks; Network management; Network monitoring.</t>
  </si>
  <si>
    <t>Marefat, Alireza and Mohamed Nishar, Abbaas Alif and Ashok, Ashwin</t>
  </si>
  <si>
    <t>PhD Forum Abstract: Knowledge From Noise: EMI-Guided Power Monitoring</t>
  </si>
  <si>
    <t>Server-level power monitoring is essential for efficient data center management. However, high expense of individual power meter for each server has hindered widespread adoption, resulting in a concentration on UPS and cluster-level monitoring in most data centers. We introduce an innovative and cost-effective power monitoring method, which utilizes a single sensor to derive power consumption data from all servers by tapping into the conducted electromagnetic interference (EMI) emitted by server power supplies. This enables the measurement of power consumption through non-invasive single-point voltage measurements. Our approach, tested with a set of ten servers from two different brands, can estimate individual server power with less than ∼7% mean absolute error.</t>
  </si>
  <si>
    <t>Sen Gupta, Pranjol</t>
  </si>
  <si>
    <t>PhD Forum Abstract: Advancing Solar Cells: Beyond Energy Harvesting to Positioning and Communication</t>
  </si>
  <si>
    <t>Extensively studied for energy harvesting, solar cells present a sustainable and renewable solution for producing Internet of Things (IoT) devices that operate autonomously without the need for battery replacement. Our goal is to augment solar cells with positioning and communication capabilities, aiming to further diminish the size, weight, power consumption, and cost of IoT products. This approach leverages the photocurrent signals generated by solar cells, which are influenced by various factors, including the angle of light incidence, light intensity, and environmental reflections—attributes that can vary with location. Furthermore, by modulating the light source, we can alter the solar photocurrent, enabling the reception of data. This research explores the capability of solar cells to discern light spectral information, offering a nuanced response to illumination. This enhanced sensitivity has the potential to significantly improve localization precision and communication effectiveness.CCS CONCEPTS•Human-centered computing Ubiquitous and mobile computing.</t>
  </si>
  <si>
    <t>Wang, Yanxiang</t>
  </si>
  <si>
    <t>PhD Forum Abstract: Sensor Fusion for Vehicle-side and Roadside 3D Object Detection and Tracking</t>
  </si>
  <si>
    <t>We focus on the sensor fusion for vehicle-side and roadside 3D object detection and tracking. Although quite a few sensor fusion algorithms have been proposed, some of which are top-ranked on various leaderboards, a systematic study on how to integrate three crucial sensors (LiDAR, camera and millimeter-wave Radar sensors) to develop effective multi-modal 3D object detection and tracking for vehicle-side perception is still missing. Therefore, we first study the three sensors’ strengths and weaknesses carefully, then compare several different fusion strategies to maximize their utility. Finally, based on the lessons learnt, we propose a simple yet effective multi-modal 3D object detection and tracking framework (namely EZFusion). Without fancy network modules, our proposed EZFusion makes remarkable improvements over the LiDAR-only baseline, and achieves comparable performance. For intelligent transportation, far-range perception with roadside sensors is vital. The main challenge of far-range perception is performing accurate object detection and tracking under far distances (e.g., &gt; 150m) at a low cost. To cope with such challenges, deploying both millimeter wave Radars and high-definition cameras, and fusing their data has become a common practice. Towards this goal, the first question is to conduct the association on the 2D image plane or the BEV plane. We argue that the former is more suitable because the magnitude of location errors in the perspective projection points is smaller at far distances on the 2D plane, leading to more accurate association. Thus, we first project the Radar points to the 2D plane and then associate them with the camera-based 2D object locations. Subsequently, we map the camera-based object locations to the BEV plane through inverse projection mapping (IPM) with the corresponding depth information from the Radar data. Finally, we engage a BEV tracking module to generate target trajectories. Our system is capable of achieving an average location accuracy of 1.3m when we extend the detection range up to 500m.</t>
  </si>
  <si>
    <t>Li, Yao</t>
  </si>
  <si>
    <t>PhD Forum Abstract: Ubiquitous Sensing System for Activity and Gesture Recognition via Optical and Energy-Harvesting Technologies</t>
  </si>
  <si>
    <t>This research focuses on ubiquitous sensing systems for activity and gesture recognition through novel optical sensing and energy harvesting technologies such as triboelectric nanogenerators (TENG), solar cells, and visible light communication (VLC). The primary goal is to address the limitations of existing sensing systems by creating a low-cost, energy-efficient, comprehensive solution that enhances sensor integration and communication. Thus, this study utilizes TENG for contact sensing, solar cells for non-contact sensing, and VLC for spatial sensing. The applied methodologies achieve activity and gesture recognition, with accuracies up to 99.4% and 97.3%, respectively. This work has potential applications in smart home automation, health monitoring, and intelligent control by providing a more sustainable and user-friendly approach to ubiquitous sensing.</t>
  </si>
  <si>
    <t>Li, Jiarong</t>
  </si>
  <si>
    <t>PhD Forum Abstract: Cooperative Perception System with Roadside Assistance</t>
  </si>
  <si>
    <t>In this paper, we mainly focus on cooperative perception systems for vehicle-road coordination. Specifically, this paper encompasses two main aspects: 1) discussing the spatio-temporal synchronization issues among roadside multiple LiDARs. In this part, we design a method to synchronize the spatio-temporal data among multiple LiDARs by matching trajectory points between them; 2) designing a cooperative perception system based on uncertainty. In this part, we design a scheme to reduce the communication volume of cooperative perception by lowering the communication frequency.</t>
  </si>
  <si>
    <t>Ren, Haojie</t>
  </si>
  <si>
    <t>PhD Forum Abstract:Exploring Service Placement and Request Scheduling Based on Cooperative Edge Computing in AIoT</t>
  </si>
  <si>
    <t>The rapid growth in data generated by the Artificial Internet of Things (AIoT) necessitates an increase in computational power and presents challenges to cloud infrastructure, including traffic congestion and latency issues in AIoT systems. This trend has fostered a shift toward edge-layer computation, with cooperative edge computing emerging as a potent solution to these challenges. However, the diversity and heterogeneity of AIoT systems present significant challenges with regard to service placement, cross-regional request scheduling, and efficient resource caching. My research aims to enhance cooperative edge computing by designing an optimized clustering algorithm for efficient service placement and data processing, developing a cooperative edge request scheduling method using digital twin technology to minimize system transmission delays, and devising a resource caching method employing deep reinforcement learning in cooperative game scenarios to optimize resource allocation. This research endeavors to enhance service placement and request scheduling efficiency, thereby offering substantial computational support to AIoT systems.</t>
  </si>
  <si>
    <t>Liang, Yuzhu</t>
  </si>
  <si>
    <t>PhD Forum Abstract: Understanding and Controlling the Sensing Coverage in WiFi Sensing System</t>
  </si>
  <si>
    <t>In the last decade, the employment of ubiquitous WiFi/4G/5G signals for wireless sensing has seen remarkable advancements, opening new vistas in the realm of wireless sensing. Despite these technological strides, the exploration into the fundamental theoretical aspects of wireless sensing, particularly concerning the sensing coverage and the mechanisms for its control, remains relatively uncharted. Addressing this critical gap, this paper introduces an innovative conceptual framework centered around the sensing signal-to-noise ratio and the application of diffraction theory to ubiquitous wireless sensing. This framework not only provides a quantitative characterization of the sensing coverage but also offers theoretical insights into controlling the sensing coverage. Understanding and adjusting sensing coverage paves the way for future innovations in sophisticated wireless signal-based sensing applications.</t>
  </si>
  <si>
    <t>Wang, Xuanzhi</t>
  </si>
  <si>
    <t>PhD Forum Abstract: Multi-View Service Provisioning in Cloud-Edge-End Networks with Hierarchical Resources</t>
  </si>
  <si>
    <t>With the surge of end devices and intelligent services, computing resource has begun to migrate from the cloud to end devices to meet the growing demand of users, forming a hierarchical resource distribution pattern in cloud-edge-end networks. Existing research work focuses on using edge computing technique to build a cloud-edge collaborative service offloading and task scheduling method to reduce service delay or energy consumption. However, different user groups and application scenarios may have different preferences for service quality requirements even for the same kind of service. For example, video analysis in autonomous driving focuses more on delay while video analysis in surveillance focuses more on accuracy. Meanwhile, heterogeneous cloud-edge-end devices have significant differences in the amount of resources, which poses great challenges for efficient provisioning of services. To solve this problem, we intend to propose multi-view service provisioning method in cloud-edge-end networks with hierarchically distributed resources. Firstly, we design a mapping scheme between service quality and heterogeneous resource occupation to estimate the amount of resources required for a given requirement. Secondly, we utilize model compression methods to customize powerful large models into smaller and lighter one according to the requirements of tasks. Thirdly, as resources are distributed hierarchically in cloud-edge-end networks, efficient service placement should be carried out with the goal of achieving diverse needs. The effectiveness of the proposed method is demonstrated through numerical simulations compared to state-of-the-art baselines and experiments on an implemented prototype system.</t>
  </si>
  <si>
    <t>Zou, Haodong</t>
  </si>
  <si>
    <t>PhD Forum Abstract: Diffusion-based Task Scheduling for Efficient AI-Generated Content in Edge Networks</t>
  </si>
  <si>
    <t>The Artificial Intelligence-Generated Content (AIGC) technique has gained significant popularity in creating diverse content. However, the current deployment of AIGC services is a centralized framework, thus leading to high response times. To address this issue, we propose a diffusion-based task scheduling method that considers the integration of the diffusion model, Deep Reinforcement Learning (DRL), and Mobile Edge Computing (MEC) technique to improve the AIGC efficiency. This challenges efficient server selection without prior information in dynamic MEC systems. We formulate our problem as an online integer linear programming problem aiming to minimize task offloading delay. Furthermore, we propose a novel AIGC Task Scheduling (DDRL-ATS) algorithm based on Diffusion DRL (DDRL) that effectively addresses this problem. The DDRL-ATS algorithm achieves efficient AIGC tailored for heterogeneous MEC environments. Additionally, an online Adaptive Multi-server Selection and Allocation (DDRL-AMSA) algorithm based on DDRL is proposed to further enhance the AIGC efficiency. Moreover, our DDRL-AMSA algorithm achieves near-optimal solutions within approximate linear time complexity bounds. Finally, experimental results validate the effectiveness of our method by showcasing at least a reduction of 13.54% in task offloading delay compared to state-of-the-art methods.</t>
  </si>
  <si>
    <t>Xu, Changfu</t>
  </si>
  <si>
    <t>LoPhy: A Resilient and Fast Covert Channel over LoRa PHY</t>
  </si>
  <si>
    <t>Covert channel, which can break the logical protections of the computer system and leak confidential or sensitive information, has long been considered a security issue in the network research community. However, recent research has shown that cooperative agents can use the "covert" channel to augment the communication of legitimate applications, rather than by adversaries seeking to compromise computer security. This further broadens the potential applications of covert channels. Despite this, the design and implementation of covert channels in the context of Low Power Wide Area Networks (LPWANs) have not been widely discussed. Current state-of-the-art uses On-off keying (OOK) on LoRa PHY to create a covert channel, but this channel has limited transmission distance and capacity. In this paper, we propose LoPhy, a resilient and fast covert channel over LoRa physical layer (PHY). LoPhy uses the Chirp Spreading Spectrum (CSS) modulation scheme to increase its resilience and explore the trade-off between the covert channel’s capacity and the legitimate channel’s resilience. We implement the proposed covert channel on off-the-shelf devices and software-defined radios and show that LoPhy achieves a 0.57\% bit error rate at a distance of 700 m without affecting the legitimate channel’s performance. Moreover, we present two applications enabled by LoPhy to demonstrate the potential of LoPhy. Compared with the state-of-the-art, LoPhy brings up to 18 \texttimes{} reduction of bit errors and 63 \texttimes{} gain on noise resilience.</t>
  </si>
  <si>
    <t>https://doi.org/10.1145/3583120.3586952</t>
  </si>
  <si>
    <t>Liu, Boya and Gu, Chaojie and He, Shibo and Chen, Jiming</t>
  </si>
  <si>
    <t>FLoRa: Energy-Efficient, Reliable, and Beamforming-Assisted Over-The-Air Firmware Update in LoRa Networks</t>
  </si>
  <si>
    <t>LoRa has emerged as one of the promising long-range and low-power wireless communication technologies for Internet of Things (IoT). With the massive deployment of LoRa networks, the ability to perform Firmware Update Over-The-Air (FUOTA) is becoming a necessity for unattended LoRa devices. LoRa Alliance has recently dedicated the specification for FUOTA, but the existing solution has several drawbacks, such as low energy efficiency, poor transmission reliability, and biased multicast grouping. In this paper, we propose a novel energy-efficient, reliable, and beamforming-assisted FUOTA system for LoRa networks named FLoRa, which is featured with several techniques, including delta scripting, channel coding, and beamforming. In particular, we first propose a novel joint differencing and compression algorithm to generate the delta script for processing gain, which unlocks the potential of incremental FUOTA in LoRa networks. Afterward, we design a concatenated channel coding scheme to enable reliable transmission against dynamic link quality. The proposed scheme uses a rateless code as outer code and an error detection code as inner code to achieve coding gain. Finally, we design a beamforming strategy to avoid biased multicast and compromised throughput for power gain. Experimental results on a 20-node testbed demonstrate that FLoRa improves network transmission reliability by up to 1.51 \texttimes{} and energy efficiency by up to 2.65 \texttimes{} compared with the existing solution in LoRaWAN.</t>
  </si>
  <si>
    <t>https://doi.org/10.1145/3583120.3586963</t>
  </si>
  <si>
    <t>Sun, Zehua and Ni, Tao and Yang, Huanqi and Liu, Kai and Zhang, Yu and Gu, Tao and Xu, Weitao</t>
  </si>
  <si>
    <t>Link Quality Modeling for LoRa Networks in Orchards</t>
  </si>
  <si>
    <t>LoRa networks have been deployed in many orchards for environmental monitoring and crop management. An accurate propagation model is essential for efficiently deploying a LoRa network in orchards, e.g., determining gateway coverage and sensor placement. Although some propagation models have been studied for LoRa networks, they are not suitable for orchard environments, because they do not consider the shadowing effect on wireless propagation caused by the ground and tree canopies. This paper presents FLog, a propagation model for LoRa signals in orchard environments. FLog leverages a unique feature of orchards, i.e., all trees have similar shapes and are planted regularly in space. We develop a 3D model of the orchards. Once we have the location of a sensor and a gateway, we know the mediums that the wireless signal traverse. Based on this knowledge, we generate the First Fresnel Zone (FFZ) between the sender and the receiver. The intrinsic path loss exponents (PLE) of all mediums can be combined into a classic Log-Normal Shadowing model in the FFZ. Extensive experiments in almond orchards show that FLog reduces the link quality estimation error by 42.7\% and improves gateway coverage estimation accuracy by 70.3\%, compared with a widely-used propagation model.</t>
  </si>
  <si>
    <t>https://doi.org/10.1145/3583120.3586969</t>
  </si>
  <si>
    <t>Yang, Kang and Chen, Yuning and Su, Tingruixiang and Du, Wan</t>
  </si>
  <si>
    <t>POS: An Operator Scheduling Framework for Multi-model Inference on Edge Intelligent Computing</t>
  </si>
  <si>
    <t>Edge intelligent applications, such as autonomous driving usually deploy multiple inference models on resource-constrained edge devices to execute a diverse range of concurrent tasks, given large amounts of input data. One challenge is that these tasks need to produce reliable inference results simultaneously with millisecond-level latency to achieve real-time performance and high quality of service (QoS). However, most of the existing deep learning frameworks only focus on optimizing a single inference model on an edge device. To accelerate multi-model inference on a resource-constrained edge device, in this paper we propose POS, a novel operator-level scheduling framework that combines four operator scheduling strategies. The key to POS is a maximum entropy reinforcement learning-based operator scheduling algorithm&amp;nbsp;MEOS, which generates an optimal schedule automatically. Extensive experiments show that POS outperforms five state-of-the-art inference frameworks: TensorFlow, PyTorch, TensorRT, TVM, and IOS, by up to 1.2 \texttimes{} ∼ 3.9 \texttimes{} inference speedup consistently, with 40\% improvement on GPU utilization. Meanwhile, MEOS reduces the scheduling overhead by 37\% on average, compared to five baseline methods including sequential execution, dynamic programming, greedy scheduling, actor-critic, and coordinate descent search algorithms.</t>
  </si>
  <si>
    <t>https://doi.org/10.1145/3583120.3586953</t>
  </si>
  <si>
    <t>Zhang, Ziyang and Li, Huan and Zhao, Yang and Lin, Changyao and Liu, Jie</t>
  </si>
  <si>
    <t>CoEdge: A Cooperative Edge System for Distributed Real-Time Deep Learning Tasks</t>
  </si>
  <si>
    <t>Recent years have witnessed the emergence of a new class of cooperative edge systems in which a large number of edge nodes can collaborate through local peer-to-peer connectivity. In this paper, we propose CoEdge, a novel cooperative edge system that can support concurrent data/compute-intensive deep learning (DL) models for distributed real-time applications such as city-scale traffic monitoring and autonomous driving. First, CoEdge includes a hierarchical DL task scheduling framework that dispatches DL tasks to edge nodes based on their computational profiles, communication overhead, and real-time requirements. Second, CoEdge can dramatically increase the execution efficiency of DL models by batching sensor data and aggregating the inferences of the same model. Finally, we propose a new edge containerization approach that enables an edge node to execute concurrent DL tasks by partitioning the CPU and GPU workloads into different containers. We extensively evaluate CoEdge on a self-deployed smart lamppost testbed on a university campus. Our results show that CoEdge can achieve up to reduction on deadline missing rate compared to baselines.</t>
  </si>
  <si>
    <t>https://doi.org/10.1145/3583120.3586955</t>
  </si>
  <si>
    <t>Jiang, Zhehao and Ling, Neiwen and Huang, Xuan and Shi, Shuyao and Wu, Chenhao and Zhao, Xiaoguang and Yan, Zhenyu and Xing, Guoliang</t>
  </si>
  <si>
    <t>PointSplit: Towards On-device 3D Object Detection with Heterogeneous Low-power Accelerators</t>
  </si>
  <si>
    <t>Running deep learning models on resource-constrained edge devices has drawn significant attention due to its fast response, privacy preservation, and robust operation regardless of Internet connectivity. While these devices already cope with various intelligent tasks, the latest edge devices that are equipped with multiple types of low-power accelerators (i.e., both mobile GPU and NPU) can bring another opportunity; a task that used to be too heavy for an edge device in the single-accelerator world might become viable in the upcoming heterogeneous-accelerator world. To realize the potential in the context of 3D object detection, we identify several technical challenges and propose PointSplit, a novel 3D object detection framework for multi-accelerator edge devices that addresses the problems. Specifically, our PointSplit design includes (1) 2D semantics-aware biased point sampling, (2) parallelized 3D feature extraction, and (3) role-based group-wise quantization. We implement PointSplit on TensorFlow Lite and evaluate it on a customized hardware platform comprising both mobile GPU and EdgeTPU. Experimental results on representative RGB-D datasets, SUN RGB-D and Scannet V2, demonstrate that PointSplit &amp;nbsp;on a multi-accelerator device is 24.7 \texttimes{} faster with similar accuracy compared to the full-precision, 2D-3D fusion-based 3D detector on a GPU-only device.</t>
  </si>
  <si>
    <t>https://doi.org/10.1145/3583120.3587045</t>
  </si>
  <si>
    <t>Park, Keondo and Choi, You Rim and Lee, Inhoe and Kim, Hyung-Sin</t>
  </si>
  <si>
    <t>Addressing Practical Challenges in Acoustic Sensing To Enable Fast Motion Tracking</t>
  </si>
  <si>
    <t>Motivated by many potential applications that could be enabled by acoustic motion tracking, in this paper we systematically examine the factors that limit the accuracy of acoustic tracking in practical scenarios. We identify three main challenges: (i) high mobility, (ii) low SNR, and (iii) hardware frequency response. We further show that the last two issues may exacerbate the performance issue under high mobility. We develop effective approaches to address the issues. In particular, to address high mobility, we tackle phase wrap-around using the derivative of the phase; we further estimate the Doppler shift under diverse scenarios and compensate the Doppler in channel impulse response (CIR). To address low SNR, we use a novel approach to estimate the phase shift between consecutive time intervals to effectively support time-domain beamforming and increase SNR. To tackle the uneven frequency response, we show that it is important to estimate and compensate the phase as well as the amplitude of the frequency response. Our extensive evaluation shows that each of our techniques is effective and putting them together significantly enhances the accuracy of acoustic motion tracking in general scenarios.</t>
  </si>
  <si>
    <t>https://doi.org/10.1145/3583120.3586954</t>
  </si>
  <si>
    <t>Zhang, Yongzhao and Pan, Hao and Chen, Yi-Chao and Qiu, Lili and Lu, Yu and Xue, Guangtao and Yu, Jiadi and Lyu, Feng and Wang, Haonan</t>
  </si>
  <si>
    <t>CMA: Cross-Modal Association Between Wearable and Structural Vibration Signal Segments for Indoor Occupant Sensing</t>
  </si>
  <si>
    <t>Indoor occupant sensing enables many smart home applications, and various sensing systems have been explored. Based on their installation requirements, we consider two categories of sensors – on- and off-body – and we look into the combination of them for occupant sensing due to their spatial and temporal complementarity. We focus on an example modality pair of wearable IMU and structural vibration that demonstrate modality complementarity in prior work. However, current efforts are built upon the assumption that the knowledge of the signal segments from two modalities are known, which is challenged in a multiple occupants co-living scenario. Therefore, establishing accurate cross-modal signal segment associations is essential to ensure that a correct complementary relationship is learned. We present CMA, a cross-modal signal segment association scheme between structural vibration and wearable sensors. We propose AD-TCN, a framework built upon a temporal convolutional network that calculates the amount of shared context between an structural vibration sensor and associated wearable sensor candidates from the parameters of the trained model. We evaluate CMA via a public multimodal dataset for systematic evaluation, and we collect a continuous uncontrolled dataset for robustness evaluation. CMA achieves up to AUC value, F1 score, and accuracy improvement compared to baselines.</t>
  </si>
  <si>
    <t>https://doi.org/10.1145/3583120.3586960</t>
  </si>
  <si>
    <t>Zhang, Yue and Hu, Zhizhang and Berger, Uri and Pan, Shijia</t>
  </si>
  <si>
    <t>WINC: A Wireless IoT Network for Multi-Noise Source Cancellation</t>
  </si>
  <si>
    <t>This paper introduces Wireless IoT-based Noise Cancellation (WINC) which defines a framework for leveraging a wireless network of IoT microphones to enhance active noise cancellation in noise-canceling headphones. The IoT microphones forward ambient noise to the headphone over the wireless link which travels a million times faster than sound and gives the headphone a future lookahead into the incoming noise. While leveraging wireless lookahead has been explored in past work, prior systems are limited to a single noise source. WINC, however, can simultaneously cancel multiple noise sources by using a network of IoT nodes. Scaling wireless lookahead aware noise cancellation is non-trivial because the computational and protocol delays can defeat the purpose of leveraging wireless lookahead. WINC introduces a novel algorithm that operates in the frequency domain to efficiently cancel multiple noise sources. We implement and evaluate WINC to show that it can cancel three noise sources and outperforms past work and state-of-the-art headphones without requiring completely blocking the users’ ears.</t>
  </si>
  <si>
    <t>https://doi.org/10.1145/3583120.3586964</t>
  </si>
  <si>
    <t>Janveja, Ishani and Wang, Jiaming and Guan, Junfeng and Jog, Suraj and Hassanieh, Haitham</t>
  </si>
  <si>
    <t>Interpersonal Distance Tracking with mmWave Radar and IMUs</t>
  </si>
  <si>
    <t>Tracking interpersonal distances is essential for real-time social distancing management and ex-post contact tracing to prevent spreads of contagious diseases. Bluetooth neighbor discovery has been employed for such purposes in combating COVID-19, but does not provide satisfactory spatiotemporal resolutions. This paper presents ImmTrack, a system that uses a millimeter wave radar and exploits the inertial measurement data from user-carried smartphones or wearables to track interpersonal distances. By matching the movement traces reconstructed from the radar and inertial data, the pseudo identities of the inertial data can be transferred to the radar sensing results in the global coordinate system. The re-identified, radar-sensed movement trajectories are then used to track interpersonal distances. In a broader sense, ImmTrack is the first system that fuses data from millimeter wave radar and inertial measurement units for simultaneous user tracking and re-identification. Evaluation with up to 27 people in various indoor/outdoor environments shows ImmTrack’s decimeters-seconds spatiotemporal accuracy in contact tracing, which is similar to that of the privacy-intrusive camera surveillance and significantly outperforms the Bluetooth neighbor discovery approach.</t>
  </si>
  <si>
    <t>https://doi.org/10.1145/3583120.3586958</t>
  </si>
  <si>
    <t>Dai, Yimin and Shuai, Xian and Tan, Rui and Xing, Guoliang</t>
  </si>
  <si>
    <t>Platypus: Sub-mm Micro-Displacement Sensing with Passive Millimeter-wave Tags As "Phase Carriers"</t>
  </si>
  <si>
    <t>Micro-displacement measurement is a crucial task in industrial systems such as structural health monitoring, where millimeter-level displacement of specific points on the structure or machinery displace can jeopardize the integrity of the structure and potentially leading to catastrophic damage or collapse. Traditionally, such displacements on large structures are measured using visual sensing platforms or advanced surveying equipment. However, they either fall short in varying weather and lighting conditions or require installation and maintenance of high-power sensing platforms that are expensive to deploy at scale, especially if continuous measurements are desired. In this paper, we explore simultaneous tracking of quasi-static micro-displacements of multiple objects or multiple points from a single vantage point using millimeter-wave (mmWave) radars. We present Platypus, a micro-displacement sensing system that enables sub-millimeter level accuracy by using mmWave backscatter tags and their reflection as phase carriers to shift the phase changes due to tiny displacements to clean frequency bins for precise tracking. It then reconstructs the phase changes with sub-millimeter level accuracy even from extended ranges (over 100m) or in non-line-of-sight (NLoS) situations. While Platypus enables many different applications, we demonstrate the proof-of-concept in structural health monitoring, where mmWave tags are attached to building models and track the structural micro-displacements, achieving a median of 0.3&amp;nbsp;mm accuracy.</t>
  </si>
  <si>
    <t>https://doi.org/10.1145/3583120.3586965</t>
  </si>
  <si>
    <t>Horton King, Thomas and He, Jizheng and Yao, Chun-Kai and Prabhakara, Akarsh and Alipour, Mohamad and Kumar, Swarun and Rowe, Anthony and Soltanaghai, Elahe</t>
  </si>
  <si>
    <t>mmRipple: Communicating with mmWave Radars through Smartphone Vibration</t>
  </si>
  <si>
    <t>This paper presents the design and implementation of mmRipple, which empowers commodity mmWave radars with the communication capability through smartphone vibrations. In mmRipple, a smartphone (transmitter) sends messages by modulating smartphone vibrations, while a mmWave radar (receiver) receives the messages by detecting and decoding the smartphone vibrations with mmWave signals. By doing so, a smartphone user can not only be passively sensed by a mmWave radar, but also actively send messages to the radar using her smartphone without any hardware modifications to either the smartphone or the mmWave radar. mmRipple addresses a series of unique technical challenges, including vibration signal generation, tiny vibration sensing, multiple object separation, and movement interference mitigation. We implement and evaluate mmRipple using commodity mmWave radars and smartphones in different practical conditions. Experimental results show that mmRipple achieves an average vibration pattern recognition accuracy of 98.60\% within a 2m communication range, and 97.74\% within 3m on 11 different types of smartphones. The communication range can be further extended up to 5m with an accuracy of 91.67\% with line-of-sight path. To our best knowledge, mmRipple is the first work that allows smartphones to send data to COTS mmWave radars via smartphone vibrations and will enable many new applications such as vibration-based near field communication and pedestrian-to-sensing-infrastructure communication.</t>
  </si>
  <si>
    <t>https://doi.org/10.1145/3583120.3586956</t>
  </si>
  <si>
    <t>Cui, Kaiyan and Yang, Qiang and Zheng, Yuanqing and Han, Jinsong</t>
  </si>
  <si>
    <t>DeepGANTT: A Scalable Deep Learning Scheduler for Backscatter Networks</t>
  </si>
  <si>
    <t>Novel backscatter communication techniques enable battery-free sensor tags to interoperate with unmodified standard IoT devices, extending a sensor network’s capabilities in a scalable manner. Without requiring additional dedicated infrastructure, the battery-free tags harvest energy from the environment, while the IoT devices provide them with the unmodulated carrier they need to communicate. A schedule coordinates the provision of carriers for the communications of battery-free devices with IoT nodes. Optimal carrier scheduling is an NP-hard problem that limits the scalability of network deployments. Thus, existing solutions waste energy and other valuable resources by scheduling the carriers suboptimally. We present DeepGANTT, a deep learning scheduler that leverages graph neural networks to efficiently provide near-optimal carrier scheduling. We train our scheduler with optimal schedules of relatively small networks obtained from a constraint optimization solver, achieving a performance within 3\% of the optimum. Without the need to retrain, our scheduler generalizes to networks 6 \texttimes{} larger in the number of nodes and 10 \texttimes{} larger in the number of tags than those used for training. DeepGANTT breaks the scalability limitations of the optimal scheduler and reduces carrier utilization by up to compared to the state-of-the-art heuristic. As a consequence, our scheduler efficiently reduces energy and spectrum utilization in backscatter networks.</t>
  </si>
  <si>
    <t>https://doi.org/10.1145/3583120.3586957</t>
  </si>
  <si>
    <t>Perez-Ramirez, Daniel F. and P\'{e}rez-Penichet, Carlos and Tsiftes, Nicolas and Voigt, Thiemo and Kosti\'{c}, Dejan and Boman, Magnus</t>
  </si>
  <si>
    <t>Experience: ARISTOTLE: wAke-up ReceIver-based, STar tOpology baTteryLEss sensor network</t>
  </si>
  <si>
    <t>A truly ubiquitous, planet-wide Internet of Things requires ultra-low-power, long-lasting sensor nodes at its core so that it can be practically utilized in real-world scenarios without prohibitively high maintenance efforts. Recent advances in energy harvesting and low-power electronics have provided a solid foundation for the design of such sensor nodes. However, the issue of reliable two-way communication among such devices is still an active research undertaking due to the high energy footprint of traditional wireless transceivers. Although approaches such as radio duty cycling have proved beneficial for reducing the overall energy consumption of wireless sensor nodes, they come with trade-offs such as increased communication latency and complex protocols. To address these limitations, we propose ARISTOTLE, an ultra-low-power, wake-up receiver-based sensor node design employing a star network topology. We have deployed ARISTOTLE in two different venues for carrying out the task of weather data collection. In addition to reporting the results of the two deployments, we also evaluate several performance aspects of our proposed solution. ARISTOTLE has a mean power consumption of 236.67&amp;nbsp;uW while it is in sleep mode and monitoring the radio channel for incoming wake-up signals. Utilizing various sizes of supercapacitors, ARISTOTLE was able to reach system availabilities between 47.83\% and 97.36\% during our real-world deployments.</t>
  </si>
  <si>
    <t>https://doi.org/10.1145/3583120.3586961</t>
  </si>
  <si>
    <t>Mosavat, Sayedsepehr and Zella, Matteo and Handte, Marcus and Golkowski, Alexander Julian and Marr\'{o}n, Pedro Jos\'{e}</t>
  </si>
  <si>
    <t>WibZig: Reliable and Commodity-device Compatible PHY-CTC via Chip Emulation in Phase</t>
  </si>
  <si>
    <t>Physical layer cross-technology communication (PHY-CTC) opens new horizons for spectrum utilization and wireless cooperation in the crowded ISM band. Current PHY-CTC technologies can be divided into two categories: one aims for high communication reliability, but sacrifices compatibility with commodity devices and the other maintains compatibility but suffers dramatically limited reliability. The latter mainly leverages the WiFi OFDM signal to emulate the ZigBee signal, while the Cyclic Prefix (CP) in OFDM brings inevitable signal disturbance and errors. To address these issues, we present WibZig, the first WiFi-To-ZigBee PHY-CTC technology that achieves high reliability and is fully compatible with commodity devices. By carefully selecting a cluster of CCK codewords that exhibit similar phase characteristics to ZigBee chips, we can emulate any given ZigBee symbol with great accuracy. In addition, WibZig adaptively controls the first CCK codeword of each cluster to eliminate inter-cluster phase discontinuity when emulating a ZigBee packet with multiple clusters. WibZig requires no hardware modification and is compatible with most commodity devices. We implement WibZig on both USRP and commercial devices and conduct extensive evaluations under various settings, which demonstrate a 15x improvement in reliability and a 7x increase in range compared to the latest PHY-CTC work.</t>
  </si>
  <si>
    <t>https://doi.org/10.1145/3583120.3587046</t>
  </si>
  <si>
    <t>Cheng, Tao and Li, Shining and Jiao, Feng and Pan, Yan</t>
  </si>
  <si>
    <t>ARSteth: Enabling Home Self-Screening with AR-Assisted Intelligent Stethoscopes</t>
  </si>
  <si>
    <t>The stethoscope is one of the most important diagnostic tools used by healthcare professionals, through a process called auscultation, to screen patients for abnormalities of the heart and lungs. While there are digital stethoscopes on the market which ease this process, it still takes years of training to properly use these devices to listen for abnormal sounds within the body. We present ARSteth, an intelligent stethoscope platform that improves the accessibility of stethoscopes for the general population, allowing anyone to perform auscultation in the comfort of their own homes. Our platform utilizes a combination of augmented reality (AR), acoustic intelligence, and human-machine interaction to dynamically guide users on where to place the stethoscope on different parts of the body (auscultation points), through visual and audio cues. Through user studies, we show that ARSteth, on average, can guide users within 13.2 mm from optimal auscultation points marked by licensed physicians in 13.09 seconds for each auscultation point. By guiding users towards more effective auscultation points, make preventative health screening more accessible and effective for everyone we are able to achieve higher confidence on classifying heart murmurs.</t>
  </si>
  <si>
    <t>https://doi.org/10.1145/3583120.3586962</t>
  </si>
  <si>
    <t>Hou, Kaiyuan and Xia, Stephen and Bejerano, Emily and Wu, Junyi and Jiang, Xiaofan</t>
  </si>
  <si>
    <t>Hydra: Concurrent Coordination for Fault-tolerant Networking</t>
  </si>
  <si>
    <t>Low-power wireless networks have the potential to enable applications that are of great importance to industry and society. However, existing network protocols do not meet the dependability requirements of many scenarios as the failure of a single node or link can completely disrupt communication and take significant time and energy to recover. This paper presents Hydra, a low-power wireless protocol that guarantees robust communication despite arbitrary node and link failures. Unlike most existing deterministic protocols, Hydra steers clear of centralized coordination to avoid a single point of failure. Instead, all nodes are equivalent in terms of protocol logic and configuration, performing coordination tasks such as synchronization and scheduling concurrently. This concept of concurrent coordination relies on a novel distributed consensus algorithm that yields provably unique decisions with low delay and energy overhead. In addition to a theoretical analysis, we evaluate Hydra in a multi-hop network of 23 nodes. Our experiments demonstrate that Hydra withstands random node failures without increasing coordination overhead and that it re-establishes efficient and reliable data exchange within seconds after a major disruption.</t>
  </si>
  <si>
    <t>https://doi.org/10.1145/3583120.3587047</t>
  </si>
  <si>
    <t>Biri, Andreas and Da Forno, Reto and Kuonen, Tobias and Mager, Fabian and Zimmerling, Marco and Thiele, Lothar</t>
  </si>
  <si>
    <t>MicroDeblur: Image Motion Deblurring on Microcontroller-based Vision Systems</t>
  </si>
  <si>
    <t>This paper introduces MicroDeblur, an on-device image motion deblur solution for resource-constrained microcontroller-based vision systems. Although motion blurs caused by the movement or shake of the device (camera) are pervasive in embedded, IoT, and mobile devices, it has been considered a hard nut to crack for many microcontrollers with extremely-limited resources (e.g., hundreds of KB of RAM). To tackle this problem, we combine the DNN (deep neural network) motion deblur method with the classical motion deblur approach and take the best of both worlds, i.e., 1) powerful pattern recognition ability of DNNs and 2) simplicity and stability of matrix-based classical algorithms. To deblur an image, MicroDeblur takes three steps: 1) blur kernel estimation, 2) blur image transformation, and 3) iterative clear image restoration. We propose 1) depth-independent convolution that efficiently estimates the blur kernel (pattern) and 2) Toeplitz-based motion blur modeling that enhances the time and space complexity of the deblurring process by and , respectively, compared to the existing methods. To the best of our knowledge, MicroDeblur is the first self-sufficient blind deconvolution solution for a stand-alone microcontroller that does not rely on extra hardware or external systems. We implement MicroDeblur on an ARM Cortex-M4F, achieving a competitive quality of deblurred images using 187x and 429x smaller memory and energy, respectively, compared to high-end GPU-based solutions.</t>
  </si>
  <si>
    <t>https://doi.org/10.1145/3583120.3586970</t>
  </si>
  <si>
    <t>Lee, Seulki</t>
  </si>
  <si>
    <t>Mosaic: Extremely Low-resolution RFID Vision for Visually-anonymized Action Recognition</t>
  </si>
  <si>
    <t>Despite the potential of vision-based personal monitoring (e.g., healthcare), private data leakage concerns hinder its wide deployment in personal spaces (e.g., bedrooms). A body of data anonymization designs was proposed throughout image processing and federated learning. They commonly store high-quality images and videos locally, which are anonymized via post-processing before cloud upload. However, the recent IoT camera hacking and local data leakage call for anonymized data at the sensing stage. Also, continuous and pervasive monitoring without blind spots in complicated indoor spaces requires a scalable and economic system. This paper present Mosaic, a vision-based end-to-end action recognition framework that (i) intrinsically achieves data anonymity from the sensing stage and (ii) battery-free operation for blind spot-free continuous monitoring. Mosaic leverages an extremely low resolution (eLR) Near-Infrared (NIR) image sensor with 6 \texttimes{} 10 pixels for video anonymity and RFID-compliant fully-passive tag with four solar cells for real-time eLR video streaming under as low as 50 lux (e.g., deep in the shelf without direct light). This is accompanied by light-weight action recognition neural network for real-time inference (18.4ms on Intel(R) Core i7-8700). Mosaic achieves an average of 98\% accuracy on 10 action classes, hitting the balance between data anonymity and high-precision action recognition. By taking advantage of NIR (non-visible) frequency, Mosaic also works in dark without disturbing sleep. Lastly, wildfire detection reaching 20m was demonstrated, showcasing the potential for outdoor monitoring.</t>
  </si>
  <si>
    <t>https://doi.org/10.1145/3583120.3586968</t>
  </si>
  <si>
    <t>Shim, Seungwoo and Shin, Hyeonho and Cho, Myeongkyun and Lee, Youngki and Shin, Jinwoo and Kim, Song Min</t>
  </si>
  <si>
    <t>Network On or Off? Instant Global Binary Decisions over UWB with Flick</t>
  </si>
  <si>
    <t>In many low-power wireless systems, a condition occurring at some nodes (e.g., an anomalous sensor sample, an aperiodic packet to transmit, a new joining node) determines whether the entire network should be awake (e.g., to react to the anomaly, deliver the packet, update the node group) or enter sleep. State-of-the-art protocols exploit periodic network-wide floods based on concurrent transmissions (e.g., via Glossy) to establish the global decision quickly, reliably, and efficiently. Still, time is of the essence: the faster the network agrees, the faster it either reacts or enters sleep. Flick achieves this global decision with order-of-magnitude latency improvements and 5-nines reliability by detecting and disseminating a binary on/off vote via the preamble of a packet instead of its full content. The actual realization of this simple idea entails several techniques on the ultra-wideband (UWB) radios we use. We evaluate Flick over a 78-node network in the Cloves testbed showing that, e.g., a single node can globally flick the switch to on across a 10-hop diameter in &amp;lt; 500&amp;amp;#U+03BC;s&amp;nbsp;, i.e., roughly the time for a Glossy packet to go across a single hop, and with 4.4 \texttimes{} less energy. We demonstrate the potential of Flick by integrating it into staple protocols and evaluating the performance improvements it enables.</t>
  </si>
  <si>
    <t>https://doi.org/10.1145/3583120.3586967</t>
  </si>
  <si>
    <t>Soprana, Enrico and Trobinger, Matteo and Vecchia, Davide and Picco, Gian Pietro</t>
  </si>
  <si>
    <t>SpectraLux: Towards Exploiting the Full Spectrum with Passive VLC</t>
  </si>
  <si>
    <t>In recent years, the number of wireless applications has increased significantly, resulting in the radio bands becoming expensive and prone to interference. There is a new research area aiming at mitigating these issues by creating communication links using ambient light. This area, called passive-VLC, not only exploits the visible light frequencies, but does so with low-power transmitters. All the previous work in passive-VLC, however, forget about individual wavelength bands of light, and do not exploit its wide spectrum, reducing the potential channel capacity. In this paper, we propose a novel method to transmit and decode data, using liquid crystal cells that modulate and consider the full spectrum, and put it to the test by prototyping a multi-symbol communication link. The main contribution of our work is to show that passive-VLC can move from spectrum-agnostic to spectrum-aware modulation. We explore this new domain by making use of a novel type of receiver (i.e., a spectrometer) and uncovering the advantages and caveats of this spectrum-aware approach.</t>
  </si>
  <si>
    <t>https://doi.org/10.1145/3583120.3586966</t>
  </si>
  <si>
    <t>Ghiasi, Seyed Keyarash and Dsouza, Vivian and Langendoen, Koen and Zuniga, Marco</t>
  </si>
  <si>
    <t>Everything has its Bad Side and Good Side: Turning Processors to Low Overhead Radios Using Side-Channels</t>
  </si>
  <si>
    <t>Side-channels have traditionally been exploited as a means of uncovering sensitive information such as cryptographic keys from a computing device. In particular, past work has shown that electromagnetic (EM) radiation from a device’s processor and memory during the execution of code and data can be used by attackers to extract private information. In contrast, instead of considering side-channels and electromagnetic radiation as vulnerabilities, we see them as opportunities for wireless communication on resource-limited IoT devices. We present SideComm, a side-channel-based communication system that leverages processors’ EM side-channels to enable resource-limited IoT devices to wirelessly send their data without having any radios. The main advantage of this approach is completely eliminating the need for a conventional radio and antenna, which offers energy savings, simplicity, and flexibility for IoT devices. Our evaluation demonstrates SideComm’s ability to achieve a communication range of more than 10m (enabling ≥ 3 dB SNR at 15m) and to work in non-line-of-sight scenarios, such as around corners and through walls. We believe SideComm can enable increased connectivity for many resource-constrained IoT devices in smart environments.</t>
  </si>
  <si>
    <t>https://doi.org/10.1145/3583120.3586959</t>
  </si>
  <si>
    <t>Feng, Justin and Jacques, Timothy and Abari, Omid and Sehatbakhsh, Nader</t>
  </si>
  <si>
    <t>Poster Abstract: A Network-on-Chip Router Architecture for Industrial Internet-of-Thing Gateways</t>
  </si>
  <si>
    <t>More processors are integrated into Industrial Internet-of-Thing gateways to perform increasing emerging applications. Network-on-chip (NoC) offers a scalable, high-throughput, and energy-efficient communicate infrastructure. However, existing NoC routers cannot guarantee differentiated quality-of-service (QoS) for diversified applications. Hence, we propose a novel NoC router architecture with the gate control mechanism to provide customized QoS.</t>
  </si>
  <si>
    <t>https://doi.org/10.1145/3583120.3589818</t>
  </si>
  <si>
    <t>Li, Chenglong and Li, Cunlu and Fu, Wenwen and Li, Tao and Wang, Baosheng</t>
  </si>
  <si>
    <t>Poster Abstract: DVFO: Dynamic Voltage, Frequency and Offloading for Efficient AI on Edge Devices</t>
  </si>
  <si>
    <t>Due to resource constraints, it is challenging to optimize the inference performance in terms of energy consumption and latency on edge devices. In this paper, we leverage both the dynamic voltage frequency scaling (DVFS) technique and edge-cloud collaborative inference to minimize the overall energy consumption. We propose a deep reinforcement learning (DRL)-based method called DVFO to jointly optimize 1) CPU, GPU and memory frequencies, and 2) the ratio of offloaded feature maps in edge-cloud collaboration. Preliminary experimental results show that DVFO reduces the average energy consumption by 33\% compared to the baselines. Moreover, it reduces the inference latency by more than 54\%.</t>
  </si>
  <si>
    <t>https://doi.org/10.1145/3583120.3589819</t>
  </si>
  <si>
    <t>Zhang, Ziyang and Zhao, Yang and Liu, Jie</t>
  </si>
  <si>
    <t>Poster Abstract: TENG-enabled Self-powered Human-machine Interfaces for the Metaverse</t>
  </si>
  <si>
    <t>Human-machine interface (HMI) of high degrees of freedom (DoF) is one of the most critical bases of the metaverse. The ideal HMI for the metaverse should be cheap, robust, customizable, and ergonomically friendly. In light of this, we propose a triboelectric nanogenerator (TENG)-based sensing system. We developed a low-cost, soft, light, and customizable TENG sensor to collect data from the human body. We then used an artificial neural network (ANN) to obtain the corresponding human motion from collected sensory data. The effectiveness of the proposed system is demonstrated with experiments of a working prototype.</t>
  </si>
  <si>
    <t>https://doi.org/10.1145/3583120.3589820</t>
  </si>
  <si>
    <t>Wang, Haoyang and Man, Fanhang and Wang, Zihan and Liu, Yuxuan and Chen, Xinlei and Ding, Wenbo</t>
  </si>
  <si>
    <t>Poster Abstract: mmWaveNet: Indoor Point Cloud Generation from Millimeter-Wave Devices</t>
  </si>
  <si>
    <t>Millimeter wave (mmWave) 3D imaging has been applied for point cloud data (PCD) generation due to its valuable attributes, such as working under low light, compact size, and low-cost. However, past works have focused on transforming millimeter wave reflection signals into other data structures, like polar images and coarse PCDs before applying neural network to produce dense PCDs. Those algorithms will filter some useful features. To address this issue, our paper proposes an innovative prototype: mmWaveNet, a deep learning model that directly uses reflection signals as input and generates high-quality PCDs. We have experimentally evaluated mmWaveNet in a large indoor environment.</t>
  </si>
  <si>
    <t>https://doi.org/10.1145/3583120.3589822</t>
  </si>
  <si>
    <t>Gu, Zhuangzhuang and Sur, Sanjib</t>
  </si>
  <si>
    <t>Poster Abstract: SenseEMS - Towards A Hand Activity Recognition and Monitoring System for Emergency Medical Services</t>
  </si>
  <si>
    <t>Emergency Medical Services (EMS) providers use their hands extensively for the rescue operation and providing care to the patients in an EMS scene. Using smartwatch based sensor data, i.e., accelerometer, gyroscope, and magnetometer, we are developing SenseEMS, a system for hand operated EMS intervention detection and real-time monitoring. SenseEMS will use a hybrid deep neural network with appropriate real-time algorithms on the sensor data to detect multiple hand operated activities, i.e. CPR compressions, attaching defibrillation pads and breathing bags, and to provide quality assessment on different metrics of the activity, i.e., the rate and depth of CPR compressions. Our initial results for this ongoing research show promising accuracy. Preliminary survey with 31 anonymous EMS responders suggests that this automated system will be highly beneficial for real-scene application and EMS training.</t>
  </si>
  <si>
    <t>https://doi.org/10.1145/3583120.3589823</t>
  </si>
  <si>
    <t>Rahman, M Arif and Weerasinghe, Keshara and Wijayasingha, Lahiru and Alemzadeh, Homa and Williams, Ronald D. and Stankovic, John</t>
  </si>
  <si>
    <t>Poster Abstract: Attentive Multimodal Learning on Sensor Data using Hyperdimensional Computing</t>
  </si>
  <si>
    <t>With the continuing advancement of ubiquitous computing and various sensor technologies, we are observing a massive population of multimodal sensors at the edge which posts significant challenges in fusing the data. In this poster we propose MultimodalHD, a novel Hyperdimensional Computing (HD)-based design for learning from multimodal data on edge devices. We use HD to encode raw sensory data to high-dimensional low-precision hypervectors, after which the multimodal hypervectors are fed to an attentive fusion module for learning richer representations via inter-modality attention. Our experiments on multimodal time-series datasets show MultimodalHD to be highly efficient. MultimodalHD achieves 17x and 14x speedup in training time per epoch on HAR and MHEALTH datasets when comparing with state-of-the-art RNNs, while maintaining comparable accuracy performance.</t>
  </si>
  <si>
    <t>https://doi.org/10.1145/3583120.3589824</t>
  </si>
  <si>
    <t>Zhao, Quanling and Yu, Xiaofan and Rosing, Tajana</t>
  </si>
  <si>
    <t>Poster Abstract: Vibration-Based Object Classification with Structural Response of Ambient Music</t>
  </si>
  <si>
    <t>Object classification is a vital technology that is widely used to track and identify misplaced and out-of-stock items in shopping centers. While there have been a number of studies utilizing various sensing modalities such as computer vision, RFID, and vibration sensors, these methods are limited in their use due to privacy concerns, scalability, and the inability to identify stationary objects. To overcome these limitations, we propose a novel active vibration-sensing approach for object classification by utilizing music as an excitation source. Different objects can induce different deformations of the surface and further change the surface structural response. Therefore, we leverage vibrations from music on a store shelf and measure the structural responses on the surface when different objects are placed. Our evaluation of a store shelf demonstrates that distinct object characteristics lead to unique vibration responses, enabling accurate classification of 98.6\% accuracy in distinguishing five common store objects. This study provides a promising avenue for a reliable, privacy-preserving, and scalable object classification system in various settings beyond shopping centers.</t>
  </si>
  <si>
    <t>https://doi.org/10.1145/3583120.3589825</t>
  </si>
  <si>
    <t>Zhang, Jiale and Pati, Shweta and Codling, Jesse and Bannis, Adeola and Ruiz, Carlos and Noh, Hae Young and Zhang, Pei</t>
  </si>
  <si>
    <t>Poster Abstract: Checkpointing in Transiently Powered IoT Networks</t>
  </si>
  <si>
    <t>One of the major shortcomings in IoT/sensor networks is the finite energy supply available for computation and communication. To circumvent this issue, energy harvesting has been proposed to enable embedded devices to mitigate their dependency on traditional battery-driven power source. However, energy supply due to energy harvesting often varies, leading to nodes crashing due to energy exhaustion, with application(s) losing their state. Efficient state checkpointing in non-volatile memory (NMV) has been proposed to enable forward progress, albeit at the expense of significant overhead (viz., energy and time). In this poster, we show preliminary results that, for a certain class of applications, state checkpointing may adversely affect the performance of the applications. This is different from checkpointing in traditional distributed systems, where the network topology is generally assumed to be stable.</t>
  </si>
  <si>
    <t>https://doi.org/10.1145/3583120.3589827</t>
  </si>
  <si>
    <t>Alharbi, Jawaher and Jhumka, Arshad</t>
  </si>
  <si>
    <t>Poster Abstract: Battery-free Neighbor Discovery</t>
  </si>
  <si>
    <t>Ensuring two battery-free devices discover each other to start communication is challenging due to intermittent and unpredictable energy availability. In this abstract, we exploit ultra-low power channel sensing to enable efficient neighbor discovery. Preliminary results show our method is promising in various ambient energy scenarios.</t>
  </si>
  <si>
    <t>https://doi.org/10.1145/3583120.3589829</t>
  </si>
  <si>
    <t>Hazra, Saptarshi and Abdesslem, Fehmi Ben and Voigt, Thiemo</t>
  </si>
  <si>
    <t>Poster Abstract: Integrating On- and Off-body Sensing for Young Adults Failure to Launch (FTL) Behavior Profiling</t>
  </si>
  <si>
    <t>无摘要</t>
  </si>
  <si>
    <t>https://doi.org/10.1145/3583120.3589830</t>
  </si>
  <si>
    <t>Poster Abstract: SMILE: Robust Network Localization via Sparse and Low-Rank Matrix Decomposition</t>
  </si>
  <si>
    <t>https://doi.org/10.1145/3583120.3589831</t>
  </si>
  <si>
    <t>Clark, Lillian and Mohanty, Sampad and Krishnamachari, Bhaskar</t>
  </si>
  <si>
    <t>Poster Abstract: Long-Term Inventory Flow Management System Tracking Using Doorway Monitoring</t>
  </si>
  <si>
    <t>The standard way to keep track of inventory is through human counting or with a hand-held device and inputting the data into the warehouse management system (WMS). WMS can be quite expensive for small warehouses and human counting is susceptible to errors. Alternatively, we propose an automated way to keep track of inventory by leveraging the surveillance cameras readily available in the warehouses. In practice, there are challenges such as incorrect stock numbers, overfitting issues, and a mundane labeling process. To identify and mitigate those challenges, we present real-world deployment to various warehouses for a period of 4 months with up to 97 percent counting accuracy.</t>
  </si>
  <si>
    <t>https://doi.org/10.1145/3583120.3589832</t>
  </si>
  <si>
    <t>Kotheeranurak, Dechabhol and Sangpetch, Orathai and Noh, Hae Young and Zhang, Pei</t>
  </si>
  <si>
    <t>Activity-based Profiling for Energy Harvesting Estimation</t>
  </si>
  <si>
    <t>We propose a novel activity-based profiling framework to estimate IoT users’ harvested energy based on their daily activities. Energy is harvested from natural sources such as the kinetic movement of IoT users. The profiling framework captures the users’ physical activity data to define activity-based profiles. These profiles are utilized to estimate the harvested energy by IoT users. We train and evaluate our framework based on a real Fitbit dataset.</t>
  </si>
  <si>
    <t>https://doi.org/10.1145/3583120.3589833</t>
  </si>
  <si>
    <t>Li, Jiajie and Abusafia, Amani and Lakhdari, Abdallah and Bouguettaya, Athman</t>
  </si>
  <si>
    <t>Poster Abstract: Driving Behavior Monitoring with Unobtrusive Smart-glasses</t>
  </si>
  <si>
    <t>Distracted driving is a major cause of road accidents. Multiple targets, including the driver’s head and two hands, need to be monitored to detect unsafe driving behaviors. Previous driving monitoring systems rely on cameras or wearable sensors, yet these solutions have multiple limitations, including insufficient monitoring or requiring multiple wearable components. This paper proposes a new driving behavior monitoring system for improving road safety, which achieves unsafe driving behavior monitoring using only one pair of unobtrusive Commercial-Off-The-Shelf (COTS) smart glasses. The proposed system monitors the two hand movements using the front-facing camera, and detects head movements using the onboard sensors. A proof-of-concept system was implemented on a pair of Android-powered smart glasses, and a small-scale emulation study was conducted in the lab environment. Experiments show our system can monitor steering wheel control techniques and common head turn motions with f1 scores of 93.1\% and 99\%, respectively.</t>
  </si>
  <si>
    <t>https://doi.org/10.1145/3583120.3589834</t>
  </si>
  <si>
    <t>Huang, Hua and Hoskeri, Rahul Sidramappa and Sun, Yangqing</t>
  </si>
  <si>
    <t>Poster Abstract: Fair Training of Multiple Federated Learning Models on Resource Constrained Network Devices</t>
  </si>
  <si>
    <t>Federated learning (FL) is an increasingly popular form of distributed learning across devices such as sensors and smartphones. To amortize the effort and cost of setting up FL training in real world systems, in practice multiple machine learning tasks may be trained during one FL execution. However, given that the tasks have varying complexities, na\"{\i}ve methods of allocating resource-constrained devices to work on each task may lead to highly variable performance across the tasks. We instead propose an α -fair based allocation algorithm that dynamically allocates tasks to users during multi-model FL training, based on the prevailing loss levels.</t>
  </si>
  <si>
    <t>https://doi.org/10.1145/3583120.3589835</t>
  </si>
  <si>
    <t>Siew, Marie and Arunasalam, Shoba and Ruan, Yichen and Zhu, Ziwei and Su, Lili and Ioannidis, Stratis and Yeh, Edmund and Joe-Wong, Carlee</t>
  </si>
  <si>
    <t>Poster Abstract: Multi-sensor Fusion for In-cabin Vehicular Sensing Applications</t>
  </si>
  <si>
    <t>Cyber-physical-human systems (CPHS) in AI-based driver assistance applications require the integration of data from diverse modalities. These in-cabin CPHSs offer rich sensing capabilities, encompassing the vehicle, its surroundings, and the driver. One of the primary challenges in CPHSs is the incorporation of human behavior modeling to steer interactions that bolster human performance. This study introduces an in-cabin vehicular sensing framework that merges a driving simulator with a CPHS, thereby enabling researchers to devise and test multi-sensor fusion methodologies in human-in-the-loop driving situations. Initial experiments reveal that a driver interruptibility model can be effectively trained using the data gathered from our system.</t>
  </si>
  <si>
    <t>https://doi.org/10.1145/3583120.3589836</t>
  </si>
  <si>
    <t>Wu, Tong and Pargoo, Navid Salami and Ortiz, Jorge</t>
  </si>
  <si>
    <t>Poster Abstract: Hands-on Evaluation of Kin\'{e}is&amp;nbsp;Satellite IoT Technology</t>
  </si>
  <si>
    <t>Satellite technology offers exciting new opportunities for IoT applications. This poster shows the performance one may expect using Kin\'{e}is&amp;nbsp;– a leading operator – as a representative example. We use an implementation we provide as open-source for repeatability, and measure an end-to-end latency of 45&amp;nbsp;min, a battery lifetime of 1,000&amp;nbsp;packet when using a pair of AA&amp;nbsp;batteries, and an end-to-end reliability of 23\%/54\%/99\% when using 1/10/18 repetitions.</t>
  </si>
  <si>
    <t>https://doi.org/10.1145/3583120.3589837</t>
  </si>
  <si>
    <t>De La Fuente, Ra\'{u}l and Watteyne, Thomas</t>
  </si>
  <si>
    <t>Poster Abstract: A Testbed for Context Representation in Physical Spaces</t>
  </si>
  <si>
    <t>The Internet of Things&amp;nbsp;(IoT) offers transformative potential when combined with Machine Learning&amp;nbsp;(ML), but labeling diverse IoT data remains challenging. To address this, we introduce SenseScape Testbed, an IoT experimentation platform for indoor environments with wireless sensor nodes, robots, and location-tracking nodes. This testbed enables IoT applications such as human activity recognition and indoor mobility tracking, supporting energy efficiency, occupant comfort, and context representation while providing a versatile environment for labeling and testing to advance ML algorithms tailored for IoT applications.</t>
  </si>
  <si>
    <t>https://doi.org/10.1145/3583120.3589838</t>
  </si>
  <si>
    <t>Aldeer, Murtadha and Sun, Yuan and Pai, Nandana and Florentine, Joseph and Yu, Justin and Ortiz, Jorge</t>
  </si>
  <si>
    <t>Poster Abstract: A Radar Based User Discrimination System for Medication Adherence Monitoring</t>
  </si>
  <si>
    <t>Medication non-adherence is a major healthcare challenge globally, with over half of patients with chronic conditions in developed countries failing to follow their prescribed medication regimen. This can lead to poor disease outcomes, increased hospital visits, and a significant financial burden on healthcare systems&amp;nbsp;[1]. These issues have driven a recent wave of research, including the development of smart adherence products&amp;nbsp;[6] that can be incorporated into a patient’s daily life to monitor medication adherence. In this work, we present a radar-based system for user identification while taking medication, which extends our recent work&amp;nbsp;[5]. we conducted preliminary experiments examining semi-medication-taking activities executed by 6 subjects. Our system achieved 80\% accuracy in identifying who has taken the medication in a group of 3 subjects.</t>
  </si>
  <si>
    <t>https://doi.org/10.1145/3583120.3589839</t>
  </si>
  <si>
    <t>Aldeer, Murtadha and Waterworth, David and Jain, Parth and Meng, Xiang and Martin, Richard P. and Ortiz, Jorge</t>
  </si>
  <si>
    <t>PhD Forum Abstract: DDoS attack detection in IoT systems using Neural Networks</t>
  </si>
  <si>
    <t>This short paper summarizes our recent/ongoing works [2, 3, 4] on detecting DDoS attacks in IoT systems. In our studies, we conducted a thorough examination of using machine learning to detect Distributed Denial of Service (DDoS) attacks in large-scale Internet of Things (IoT) systems. Unlike prior works and typical DDoS attacks that focus on individual nodes transmitting high volumes of packets, we explored the more sophisticated and advanced future attacks that use a large number of IoT devices while hiding the attack by having each node transmit at a volume that mimics benign traffic. We introduced innovative correlation-aware architectures that consider the correlation between the traffic of IoT nodes and compare the effectiveness of centralized and distributed detection models. Through extensive analysis, we evaluated the proposed architectures using five different neural network models trained on a real-world IoT dataset of 4060 nodes. Our results showed that the combination of long short-term memory (LSTM) and transformer-based models with the correlation-aware architectures offer superior performance, in terms of F1 score and binary accuracy, compared to the other models and architectures, especially when the attacker conceals its actions by following benign traffic distribution on each transmitting node. Furthermore, we investigated the performance of heuristics for selecting a subset of nodes to share their data in resource-constrained scenarios for correlation-aware architectures.</t>
  </si>
  <si>
    <t>https://doi.org/10.1145/3583120.3589564</t>
  </si>
  <si>
    <t>Hekmati, Arvin</t>
  </si>
  <si>
    <t>PhD Forum Abstract: Designing Large-Scale Wireless Urban Environmental Sensor Networks</t>
  </si>
  <si>
    <t>Hardware and software advances have paved the way for large-scale urban sensor networks, but there is no guidance on where to place nodes and how to assess network design. In this work, I first re-imagine coverage of urban sensor networks with a view toward cities as more than just physical spaces. I then propose data-driven and nature-based algorithms for urban sensor network design and compare these proposed designs to those used in prior and existing sensor networks. This work will enable the deployment of robust sensor networks that produce useful citywide data for numerous stakeholders despite the complexities of urban environments.</t>
  </si>
  <si>
    <t>https://doi.org/10.1145/3583120.3589565</t>
  </si>
  <si>
    <t>Cabral, Alex</t>
  </si>
  <si>
    <t>PhD Forum Abstract: Intelligence beyond the Edge in IoT</t>
  </si>
  <si>
    <t>Along with the recent advancements of lightweight machine learning and powerful systems and hardware platforms, intelligence beyond the edge has become the next tide of IoT. However, multiple barriers exist from data, algorithm, network and hardware perspectives. In this abstract, I provide an overview of my PhD research which aims at closing the gap towards deploying edge intelligence for large-scale and real-world IoT applications. I further introduce our recent contributions and the work planned ahead.</t>
  </si>
  <si>
    <t>https://doi.org/10.1145/3583120.3589567</t>
  </si>
  <si>
    <t>Yu, Xiaofan</t>
  </si>
  <si>
    <t>PhD Forum Abstract: Cooperative Problem-Solving with Systems of Constrained Mobile Agents</t>
  </si>
  <si>
    <t>Cooperative mobile robot systems have great potential to solve real-world problems but are, in practice, limited by their physical capabilities, the environment in which they operate, and the technology available to them. My research investigates how communication, localization, sensing, mobility, and computation constraints affect the performance of mobile agent systems. In this extended abstract, I focus on two fundamental problems: delivery and dispersed computing, and discuss recent contributions to the literature, as well as our ongoing work.</t>
  </si>
  <si>
    <t>https://doi.org/10.1145/3583120.3589568</t>
  </si>
  <si>
    <t>Coleman, Jared Ray</t>
  </si>
  <si>
    <t>PhD Forum Abstract: Pushing the limits of high resolution sensing with single-chip mmWave radar</t>
  </si>
  <si>
    <t>https://doi.org/10.1145/3583120.3589569</t>
  </si>
  <si>
    <t>Prabhakara, Akarsh</t>
  </si>
  <si>
    <t>PhD Forum Abstract: Integrating Prior Knowledge and Machine Learning Techniques for Efficient AIoT Sensing</t>
  </si>
  <si>
    <t>Recent advances in machine learning have inspired the development of deep neural network (DNN)-based smart sensing applications for the Artificial Internet of Things (AIoT). However, the effectiveness of DNNs relies on the availability of large, labeled data to uncover useful feature representations. The widespread use of DNN models in computer vision (CV), natural language processing (NLP), and voice sensing can be attributed to the massively available labeled training datasets. Despite the abundance of IoT sensing data, the human-uninterpretable property of AIoT data makes it difficult to construct labeled datasets for DNN model training. Additionally, variations in sensor hardware or DNN models’ deployment environments introduce domain shifts, making generalized machine learning algorithms even more difficult to develop. The scarcity of labeled training data and run-time domain shifts are two main challenges in developing effective machine learning algorithms for AIoT sensing. The goal of my research is to address the above challenges for AIoT sensing applications. Two main research methodologies are involved. The first is to leverage the latest state-of-the-art machine learning techniques to develop effective models for smart sensing. The second approach involves integrating known prior knowledge into machine learning algorithms to develop more accurate and reliable DNN models for AIoT sensing applications.</t>
  </si>
  <si>
    <t>https://doi.org/10.1145/3583120.3589570</t>
  </si>
  <si>
    <t>Luo, Wenjie</t>
  </si>
  <si>
    <t>PhD Forum Abstract: Vehicular-based Support to Cooperative Edge Computing based Applications in Next-gen Networks</t>
  </si>
  <si>
    <t>Today’s advancements in IoT devices and edge computing platforms have given rise to new scenarios enabling context-aware applications in extremely interconnected environments. To promote the standardization of these platforms the European Telecommunications Standards Institute (ETSI) proposed the Multi-access Edge Computing (MEC) standard, enabling the execution of cloud-like services at the network edge. In this work, we propose the design of a novel MEC-compliant architecture that leverages underutilized far-edge resources to enlarge MEC edge node computational capacity and enhance service availability in highly mobile networks. Our approach allows far-edge devices to participate in a negotiation process embodying a rewarding system while addressing resource volatility as these devices join and leave the edge node resource infrastructure. Furthermore, we developed an original simulation framework to replicate the proposed architecture by using vehicle resources as far-edge devices. Its primary purpose is to demonstrate the viability and flexibility of our proposal, as well as to investigate novel application scenarios using real-world datasets. Our preliminary results show the feasibility and effectiveness of our proposal when using vehicular-based virtual resources in realistically simulated 5G networks.</t>
  </si>
  <si>
    <t>https://doi.org/10.1145/3583120.3589571</t>
  </si>
  <si>
    <t>Feraudo, Angelo</t>
  </si>
  <si>
    <t>Demo Abstract: Building Battery-free Devices with Riotee✱</t>
  </si>
  <si>
    <t>Battery-free devices eliminate the need for batteries, which are expensive, environmentally harmful, and require frequent replacement, thus reducing waste and making devices more cost-effective. We introduce Riotee, the next-generation platform for the battery-free Internet of Things. The platform comprises a base module, a debug probe that allows to conveniently update the firmware on the base module, and a number of expansion boards that extend the capabilities of the platform without the need to design a custom printed circuit board&amp;nbsp;(PCB). We provide a brief overview of Riotee, and describe a demo setup that showcases the key functionality and how to get started with the platform in less than three minutes.</t>
  </si>
  <si>
    <t>https://doi.org/10.1145/3583120.3589808</t>
  </si>
  <si>
    <t>Geissdoerfer, Kai and Splitt, Ingmar and Zimmerling, Marco</t>
  </si>
  <si>
    <t>Demo Abstract: Accessible WiFi sensing leveraging Robot Operating System</t>
  </si>
  <si>
    <t>RF signals can be leveraged for many sensing and monitoring tasks in industrial, home, or robot applications. Despite the advantages of leveraging WiFi sensing modality, no versatile WiFi sensors are available. We develop WiROS to address this immediate need. We leverage the robot operating system (ROS) framework to expose real-time WiFi sensing information to an end-user. Specifically, we demonstrate a plug-and-play toolbox providing access to coarse-grained WiFi signal strength (RSSI), fine-grained WiFi channel state information (CSI), and other MAC-layer information (device address, packet id’s or frequency-channel information). Additionally, we opensource state-of-art algorithms to calibrate and process WiFi measurements to intuitively visualize/debug measurements and measure signal path parameters like the signal’s angles of arrival or departure. The open-sourced repository is https://github.com/ucsdwcsng/WiROS.</t>
  </si>
  <si>
    <t>https://doi.org/10.1145/3583120.3589817</t>
  </si>
  <si>
    <t>Arun, Aditya and Hunter, William and Bharadia, Dinesh</t>
  </si>
  <si>
    <t>Demo Abstract: Platypus: Sub-mm Micro-Displacement Sensing with Passive Millimeter-wave Tags As "Phase Carriers"</t>
  </si>
  <si>
    <t>We demonstrate Platypus, a sub-millimeter micro-displacement sensing system presented in [3]. Micro-displacement measurement is a crucial task in industrial systems such as structural health monitoring, where millimeter-level displacement of specific points on the structure or machinery parts can jeopardize the integrity of the structure and potentially leading to catastrophic damage or collapse. Platypus enables sub-millimeter level sensing accuracy by using mmWave backscatter tags and their reflection as phase carriers to shift the phase changes due to tiny displacements to clean frequency bins for precise tracking. It then reconstructs the tag phase changes with sub-millimeter level accuracy even from extended ranges (over 100m) or in non-line-of-sight (NLoS) situations where the tag is blocked by other objects. Here, we demonstrate Platypus’s performance by attaching a Platypus tag to a stepper motor-driven motion-stage and demonstrating the micro-displacement detection in real time, and the system robustness against multipath and occlusions.</t>
  </si>
  <si>
    <t>https://doi.org/10.1145/3583120.3589815</t>
  </si>
  <si>
    <t>He, Jizheng and Horton King, Thomas and Yao, Chun-Kai and Prabhakara, Akarsh and Alipour, Mohamad and Kumar, Swarun and Rowe, Anthony and Soltanaghai, Elahe</t>
  </si>
  <si>
    <t>Demo Abstract: Leveraging Side-Channels to Turn Processors into Low Overhead Radios</t>
  </si>
  <si>
    <t>Traditionally, side channels have been exploited to uncover sensitive information such as cryptographic keys from computing devices. An attacker can extract private information from a device’s processor and memory by using electromagnetic (EM) radiation while code and data are being executed. Rather than seeing side-channels and electromagnetic radiation as vulnerabilities, we consider them as potential wireless communication channels for resource-constrained devices. The main advantage of this approach is completely eliminating the need for a conventional radio and antenna, which offers energy savings, simplicity, and flexibility for resource-constrained devices. This demo is based on our upcoming IPSN’23 paper which presents the details of this radio-less side-channel-based communication framework. In this demo abstract, we briefly explain the concept, its implementation, advantages, and limitations, and then describe our setup and plan for the live demo for this framework. Our demo shows how a radio-less MCU (Arduino UNO) could communicate with a nearby receiver (a cheap UHF TV antenna connected to a software-defined radio) by generating side-channel EM radiations while running specialized software. Our demo confirms the feasibility of this method in a realistic setting and shows how our framework can enable low overhead connectivity for resource-constrained devices.</t>
  </si>
  <si>
    <t>https://doi.org/10.1145/3583120.3589813</t>
  </si>
  <si>
    <t>Demo Abstract: A Novel Firmware Update Over-The-Air System for LoRa Networks</t>
  </si>
  <si>
    <t>LoRa has emerged as a novel Internet of Things (IoT) communication paradigm, featuring with long-range and low-power transmission capabilities. With the widespread deployment of LoRa networks, the demand to perform Firmware Update Over-The-Air (FUOTA) tasks has become increasingly critical for unattended LoRa devices. However, in practice, three fundamental problems that hinder the performance of FUOTA tasks are revealed, including low energy efficiency, poor transmission reliability, and biased multicast grouping. In this demo, we present a novel FUOTA system, the first work that offers an effective and sustainable solution to achieve energy-efficient and reliable over-the-air firmware updates in LoRa networks. In particular, this system incorporates threefold key modules: delta scripting, channel coding, and beamforming. The delta scripting algorithm unlocks the capability of incremental update, the channel coding scheme ensures the reliability and robustness of large-scale firmware image distribution, and the beamforming strategy as an optional module can further serve the unicast user. Thus, this demo presents a working example of functionality customization to show the efficacy and feasibility of our FUOTA system in LoRa networks.</t>
  </si>
  <si>
    <t>https://doi.org/10.1145/3583120.3589816</t>
  </si>
  <si>
    <t>Demo Abstract: FreePulse Heart Rate Monitoring System using Ambient Structural Vibrations</t>
  </si>
  <si>
    <t>Heart rate is a critical metric for human cardiovascular health. Most common methods for measuring human heart rate involve wearable devices (e.g., electrocardiography, smart watches). However, such devices can cause discomfort to some patients, especially the elderly or young children. This paper presents FreePulse, a heart rate monitoring system for seated subjects using ambient vibrations. FreePulse builds on our past work using vibrations in the building structures around us to measure human activities and health. As people’s hearts beat, they push on the surfaces the body is touching, creating vibrations in those structures. We combine structure response characterization with human pulse modelling to identify these pulse-induced vibrations from ambient vibration. In testing, FreePulse has shown up to 96\% pulse rate accuracy on average, competitive with consumer-grade wearable devices.</t>
  </si>
  <si>
    <t>https://doi.org/10.1145/3583120.3589812</t>
  </si>
  <si>
    <t>Codling, Jesse R and Shulkin, Jeffrey D and Dong, Yiwen and Zhang, Jiale and Latapie, Hugo and Noh, Hae Young and Zhang, Pei</t>
  </si>
  <si>
    <t>Demo Abstract: Edge-based Augmented Reality Guidance System for Retinal Laser Therapy via Feature Matching</t>
  </si>
  <si>
    <t>In ophthalmology, retinal laser therapy is a treatment for retinopathy that requires the use of magnifying lens to treat damaged regions of retinal landmarks, hence creating challenges of inverted magnified images and requiring prolonged training. Augmented Reality (AR) can benefit clinicians during retinal laser therapy by guiding them with retinal landmark holograms and contextual information. Though recent developments in AR magnification show that a direct overlay of the magnified scenes can be achieved, retinal laser therapy requires high precision and visual acuity while maintaining the visual perception of the rest of the environment. Therefore, we demonstrate an AR-based selective magnification system that provides contextual and visualization-based guidance to clinicians. An edge-computing architecture is developed for detecting and matching the feature points between the magnified image and color fundus image of the retina to identify the magnified region of retinal landmarks. We showcase how our AR guidance system can assist clinicians during retinal laser therapy.</t>
  </si>
  <si>
    <t>https://doi.org/10.1145/3583120.3589814</t>
  </si>
  <si>
    <t>Eom, Sangjun and Janamsetty, Ritvik and Hadziahmetovic, Majda and Pajic, Miroslav and Gorlatova, Maria</t>
  </si>
  <si>
    <t>Demo Abstract: BiGuide: A Bi-level Data Acquisition Guidance for Object Detection on Mobile Devices</t>
  </si>
  <si>
    <t>Real-time object detection (OD) is a key enabling technology for a wide range of emerging mobile system applications. However, deploying an OD model pre-trained on a public dataset (source domain) in a specific local environment (target domain) is known to lead to significant performance degradation because of the so-called domain gap between the dataset and the environment. Collecting local data and fine-tuning the OD model on this data is a commonly used approach for improving the robustness of OD models in real-world deployments. Yet, the question of how to collect this data is currently largely overlooked; unsupported data collection is likely to produce datasets that contain significant proportion of redundant or uninformative data for model training. In this demo, we present BiGuide, a bi-level image data acquisition guidance for OD tasks, to guide users to change their camera locations or angles to different extents (significantly or slightly) to obtain the data which benefits model training via image-level and object instance-level guidance. We showcase an interactive demonstration of collecting data for a lemur species detection application we are developing and deploying at the Duke Lemur Center. Demo participants will take pictures of lemur toys with the mobile phone under the real-time guidance and will observe the real-time display of the metrics that assess the importance of the captured data. They will develop an intuition for how real-time image importance assessment and bi-level guidance improve the quality of collected data.</t>
  </si>
  <si>
    <t>https://doi.org/10.1145/3583120.3589809</t>
  </si>
  <si>
    <t>Duan, Lin and Chen, Ying and Gorlatova, Maria</t>
  </si>
  <si>
    <t>Demo Abstract: Seamless High-Speed Optical Communication for Mobile Wide-Area Using Diffused Infrared Laser</t>
  </si>
  <si>
    <t>We present a demo showcasing the capabilities of an infrared (IR)-based light communication system with a movable receiver. The system employs IR laser (VCSEL) together with scattering lens as the transmitter and an avalanche photo-diode (APD) with collimator as the receiver, using the reflection cross section existing in the environment (ceilings, walls, etc.) to spread the coverage of the communication system. The demonstration involves transmitting messages encoded as binary data through modulated IR light signals to the movable receiver. The receiver captures the signals using the APD, which are then decoded to retrieve the original message. The demonstration aims to showcase the robustness of the system against various sources of interference and the flexibility of the movable receiver to capture signals from different angles and positions. We believe that our demonstration will be useful for showcasing the potential of IR-based light communication in various applications (e.g., wireless VR/AR and high speed reliable data link) over more traditional communication methods that have limitations such as privacy and bandwidth.</t>
  </si>
  <si>
    <t>https://doi.org/10.1145/3583120.3589811</t>
  </si>
  <si>
    <t>Liu, Yanchen and Ji, Yu and Zhao, Minghui and Jiang, Xiaofan and Zhou, Xia and Zheng, Changxi</t>
  </si>
  <si>
    <t>Demo Abstract: Using Neural Networks as Modulators for IoT Gateways</t>
  </si>
  <si>
    <t>A digital modulator plays a crucial role in converting symbols into signals in an IoT gateway. However, the ever-increasing modulation schemes pose practical challenges, such as flexibility for different schemes and portability with different hardware platforms. To address these challenges, we propose a new approach that employs a neural network as an abstraction layer for physical layer modulators, called the NN-defined modulator. We will demonstrate that the NN-defined modulator functions like traditional modulators and offers high portability and efficiency with example communication to ZigBee and WiFi.</t>
  </si>
  <si>
    <t>https://doi.org/10.1145/3583120.3589810</t>
  </si>
  <si>
    <t>Wang, Jiazhao and Jiang, Wenchao and Jiang, Wenjun and Liu, Ruofeng</t>
  </si>
  <si>
    <t>Vildehaye: A Family of Versatile, Widely-Applicable, and Field-Proven Lightweight Wildlife Tracking and Sensing Tags</t>
  </si>
  <si>
    <t>We describe the design and implementation of Vildehaye, a family of versatile, widely-applicable, and field-proven tags for wildlife sensing and radio tracking. The family includes 6 distinct hard-ware designs for tags, 3 add-on boards, a programming adapter, and base stations; modular firmware for tags and base stations (both standalone low-power embedded base stations and base stations tethered to a computer running Linux or Windows); and desk-top software for programming and configuring tags, monitoring tags, and downloading and processing sensor data. The tags are versatile: they support multiple packet formats, data rates, and frequency bands; they can be configured for minimum mass (down to less than 1 g), making them applicable to a wide range of flying and terrestrial animals, or for inclusion of important sensors and large memories; they can transmit packets compatible with time-of-arrival transmitter-localization systems, tag identification and state packets, and they can reliably upload sensor data through their radio link. The system has been designed, upgraded, and main-tained as an academic research project, but it has been extensively used by 5 different groups of ecologists in 4 countries over a period of 5 years. More than 7100 tags have been produced and most of these have been deployed. Production used 41 manufacturing runs. The tags have been used in studies that so far resulted in 9 scientific publications in ecology (including in Science). The paper describes innovative design aspects of Vildehaye, field-use experiences, and lessons from the design, implementation, and maintenance of the system. Both the hardware and software of the system are open.</t>
  </si>
  <si>
    <t>Toledo, Sivan and Mendel, Shai and Levi, Anat and Vortman, Yoni and Ullmann, Wiebke and Scherer, Lena-Rosa and Pufelski, Jan and van Maarseveen, Frank and Denissen, Bas and Bijleveld, Allert and Orchan, Yotam and Bartan, Yoav and Margalit, Sivan and Talmon, Idan and Nathan, Ran</t>
  </si>
  <si>
    <t>A Low-Cost In-situ System for Continuous Multi-Person Fever Screening</t>
  </si>
  <si>
    <t>With the recent societal impact of COVID-19, companies and government agencies alike have turned to thermal camera based skin temperature sensing technology to help screen for fever. However, the cost and deployment restrictions limit the wide use of these thermal sensing technologies. In this work, we present SIFTER, a low-cost system based on a RGB-thermal camera for continuous fever screening of multiple people. This system detects and tracks heads in the RGB and thermal domains and constructs thermal heat map models for each tracked person, and classifies people as having or not having fever. SIFTER can obtain key temperature features of heads in-situ at a distance and produce fever screening predictions in real-time, significantly improving screening through-put while minimizing disruption to normal activities. In our clinic deployment, SIFTER measurement error is within 0.4°F at 2 meters and around 0.6°F at 3.5 meters. In comparison, most infrared thermal scanners on the market costing several thousand dollars have around 1°F measurement error measured within 0.5 meters. SIFTER can achieve 100% true positive rate with 22.5% false positive rate without requiring any human interaction, greatly outperforming our baseline [1], which sees a false positive rate of 78.5%.</t>
  </si>
  <si>
    <t>Hou, Kaiyuan and Liu, Yanchen and Wei, Peter and Yang, Chenye and Kang, Hengjiu and Xia, Stephen and Spada, Teresa and Rundle, Andrew and Jiang, Xiaofan</t>
  </si>
  <si>
    <t>Eclipse: An End-to-End Platform for Low-Cost, Hyperlocal Environmental Sensing in Cities</t>
  </si>
  <si>
    <t>This paper presents Eclipse, a platform for low-cost urban environmental sensing using solar-powered and cellular-connected devices. Dense sensor networks promise to monitor pollution at fine spatial and temporal resolutions, yet few cities have actually implemented such networks due to high costs and limited accuracy. We address these barriers by developing an end-to-end framework for urban air quality sensing with minimal infrastructure requirements. We designed an unobtrusive device that collects data on fine particulate matter (PM2.5), temperature, relative humidity, and barometric pres-sure. A modular design further includes four low-cost gas sensors - Ozone (03), Nitrogen Dioxide (NO2), Sulfur Dioxide (SO2), and Carbon Monoxide (CO) - selected based on local priorities. We deployed 115 devices across Chicago, reliably collecting data for over 90% of expected sensor-hours from July 2 - September 30, 2021. We further developed a calibration strategy that reduced errors by 41.2 – 98.8%, improving accuracy to levels recommended for hotspot detection (PM2.5 and 03) or education (NO2 and SO2). Through this work, we offer insights on the real-world deployment of a replicable, large-scale, end-to-end platform for hyperlocal urban environmental sensing.</t>
  </si>
  <si>
    <t>Daepp, Madeleine I. G. and Cabral, Alex and Ranganathan, Vaishnavi and Iyer, Vikram and Counts, Scott and Johns, Paul and Roseway, Asta and Catlett, Charlie and Jancke, Gavin and Gehring, Darren and Needham, Chuck and von Veh, Curtis and Tran, Tracy and Story, Lex and D'Amone, Gabriele and Nguyen, Bichlien H</t>
  </si>
  <si>
    <t>DRLIC: Deep Reinforcement Learning for Irrigation Control</t>
  </si>
  <si>
    <t>Agricultural irrigation is a major consumer of freshwater. Current irrigation systems used in the field are not efficient, since they are mainly based on soil moisture sensors' measurement and growers' experience, but not future soil moisture loss. It is hard to predict soil moisture loss, as it depends on a variety of factors, such as soil texture, weather and plants' characteristics. To improve irrigation efficiency, this paper presents DRLIC, a deep reinforcement learning (DRL)-based irrigation system. DRLIC uses a neural network (DRL control agent) to learn an optimal control policy that takes both current soil moisture measurement and future soil moisture loss into account. We define an irrigation reward function that facilitates the control agent to learn from past experience. Sometimes, our DRL control agent may output an unsafe action (e.g., irrigating too much water or too little). To prevent any possible damage to plants' health, we adopt a safe mechanism that leverages a soil moisture predictor to estimate each action's performance. If it is unsafe, we will perform a relatively-conservative action instead. Finally, we develop a real-world irrigation system that is composed of sprinklers, sensing and control nodes, and a wireless network. We deploy DRLIC in our testbed composed of six almond trees. Through a IS-day in-field experiment, we find that DRLIC can save up to 9.52% of water over a widely-used irrigation scheme.</t>
  </si>
  <si>
    <t>Ding, Xianzhong and Du, Wan</t>
  </si>
  <si>
    <t>Placement Optimization for UAV-Enabled Wireless Networks with Multi-Hop Backhauls in Urban Environments</t>
  </si>
  <si>
    <t>In surveillance or search scenarios, exploiting unmanned aerial vehicles (UAVs) as relays to provide wireless data access for task-oriented ground robots (GRs) with remote base station have emerged as a promising application. This paper considers a UAV-enabled wireless network, where communication links could be line-of-sight (LoS) and non-line-of-sight (NLoS) due to obstacles in urban environments. Existing works typically adopted the free-space path loss model or the statistical channel model, which either ignored the impact of obstacles or assumed uniformly distributed obstacles and therefore might fail in practical NLoS scenarios. In this paper, taking the information of randomly distributed obstacles in environments into consideration, we aim to optimize the placement for the UAV-enabled multi-hop network to transfer more data collected by GRs and minimize the time delay in data transmission while satisfying the required communication quality. By reconstructing this complex non-convex optimization problem into two subprob-lems and solving them alternatively, we propose the multi-hop UAVs placement (mUP) method to get the solution, which contains the air-to-ground network formation (ATG-NF) algorithm and the communication quality-aware UAV placement (CQA-UP) algorithm. Simulation results show that in four types of typical urban environments or with different numbers of UAVs, the proposed mUP method achieves substantial performance gains in terms of communication quality and task performance compared to other placement approaches based on statistical channel models. We further discuss the robustness of the mUP method towards terrain measurement error.</t>
  </si>
  <si>
    <t>Yang, Sining and Shi, Dianxi and Peng, Yingxuan and Yang, Shaowu and Zhang, Bo and Yang, Wenjing</t>
  </si>
  <si>
    <t>PCTC: Parallel Cross Technology Communication in Heterogeneous wireless systems</t>
  </si>
  <si>
    <t>With the development of embedded systems and Cross-Technology Communication (CTC) techniques, high throughput communication among heterogeneous IoT devices in the same frequency band (ISM band) can be achieved, which provides opportunities to en-hance the coexistence and cooperation for heterogeneous IoT de-vices. However, such improvement on the throughput is limited, since parallel communication has not been considered by most of the existing CTC techniques. There still exists unavoidable distortion in the reliability of the existing CTC techniques because of the heterogeneous properties of the protocols, hardware, and operating systems. Therefore, to enhance the communication throughput among heterogeneous IoT devices as much as possible, we study the parallel physical-layer CTC (PCTC) in this paper. We propose two advanced physical-layer CTCs. The first one improves the communication reliability between two heterogeneous IoT devices by retrieving the candidate emulation frames with high quality, and the other orthogonalizes the above candidate frames to achieve concurrent transmission. PCTC is designed for WiFi to ZigBee communication, and it is also implemented in USRP B210, which can improve the reliability and concurrency of the physical-layer CTC. Both theoretical analysis and experiment results verify its trans-mission reliability and improvement of throughput by comparing our technique with the existing ones.</t>
  </si>
  <si>
    <t>Yan, Jialiang and Cheng, Siyao and Li, Zhijun and Liu, Jie</t>
  </si>
  <si>
    <t>SPARCS: A Sparse Recovery Approach for Integrated Communication and Human Sensing in mmWave Systems</t>
  </si>
  <si>
    <t>A well established method to detect and classify human movements using Millimeter-Wave (mmWave) devices is the time-frequency analysis of the small-scale Doppler effect (termed micro-Doppler) of the different body parts, which requires a regularly spaced and dense sampling of the Channel Impulse Response (CIR). This is currently done in the literature either using special-purpose radar sen-sors, or interrupting communications to transmit dedicated sensing waveforms, entailing high overhead and channel utilization. In this work we present SPARCS, an integrated human sensing and commu-nication solution for mmWave systems. SPARCS is the first method that reconstructs high quality signatures of human movement from irregular and sparse CIR samples, such as the ones obtained during communication traffic patterns. To accomplish this, we formulate the micro-Doppler extraction as a sparse recovery problem, which is critical to enable a smooth integration between communication and sensing. Moreover, if needed, our system can seamlessly inject short CIR estimation fields into the channel whenever communication traffic is absent or insufficient for the micro-Doppler extraction. SPARCS effectively leverages the intrinsic sparsity of the mmWave channel, thus drastically reducing the sensing overhead with re-spect to available approaches. We implemented SPARCS on an IEEE 802.11ay Software Defined Radio (SDR) platform working in the 60 GHz band, collecting standard-compliant CIR traces matching the traffic patterns of real WiFi access points. Our results show that the micro-Doppler signatures obtained by SPARCS enable a typical downstream application such as human activity recognition with more than 7 times lower overhead with respect to existing methods, while achieving better recognition performance.</t>
  </si>
  <si>
    <t>Pegoraro, Jacopo and Lacruz, Jesus O. and Rossi, Michele and Widmer, Joerg</t>
  </si>
  <si>
    <t>Understanding and Mitigating the Impact of Wi-Fi 6E Interference on Ultra-Wideband Communications and Ranging</t>
  </si>
  <si>
    <t>The introduction of the Wi-Fi 6E standard operating in the 6 GHz frequency band is a serious threat for IoT systems based on ultra-wideband technology, as they share portions of the same spectrum. Wi-Fi 6E devices can in fact support channel bandwidths up to 160 MHz and operate at a much higher transmission power compared to ultra-wideband devices, which may lead to severe coexitence issues and degraded performance. However, whether and to which extent the performance of ultra-wide band systems worsens due to Wi-Fi 6E interference has not been investigated in detail yet. In this paper, we fill this gap and study how Wi-Fi 6E traffic affects ultra-wideband performance. Our experiments on a large-scale testbed demonstrate that Wi-Fi 6E transmissions may largely disrupt ultra-wideband communications and decrease the accuracy as well as the precision of ranging measurements, with significant consequences on the efficiency of localization systems. We investigate in detail the root causes for the degraded performance and derive empirical observations that can be used to design countermeasures mitigating the impact of Wi-Fi 6E interference. These include, among others, an optimal selection of physical layer settings, as well as the use of a tight synchronization to prevent a false detection of Wi-Fi 6E traffic as ultra-wide band frames and an overshooting of the radio's automatic gain control. We further devise a technique to detect the presence of Wi-Fi 6E traffic and postpone ultra-wideband transmissions accordingly. Our experiments demonstrate that these countermeasures effectively mitigate the impact of Wi-Fi 6E interference on the performance of ultra-wide band systems.</t>
  </si>
  <si>
    <t>Brunner, Hannah and Stocker, Michael and Schuh, Maximilian and Schuß, Markus and Boano, Carlo Alberto and Römer, Kay</t>
  </si>
  <si>
    <t>Individualizing Head-Related Transfer Functions for Binaural Acoustic Applications</t>
  </si>
  <si>
    <t>A Head Related Transfer Function (HRTF) characterizes how a hu-man ear receives sounds from a point in space, and depends on the shapes of one's head, pinna, and torso. Accurate estimations of HRTFs for human subjects are crucial in enabling binaural acoustic applications such as sound localization and 3D sound spatialization. Unfortunately, conventional approaches for HRTF estimation rely on specialized devices or lengthy measurement processes. This work proposes a novel lightweight method for HRTF individual-ization that can be implemented using commercial-off-the-shelf components and performed by average users in home settings. The proposed method has two key components: a generative neural network model that can be individualized to predict HRTFs of new subjects from sparse measurements, and a lightweight measurement procedure that collects HRTF data from spatial locations. Exten-sive experiments using a public dataset and in house measurement data from 10 subjects of different ages and genders, show that the individualized models significantly outperform a baseline model in the accuracy of predicted HRTFs. To further demonstrate the advantages of individualized HRTFs, we implement two prototype applications for binaural localization and acoustic spatialization. We find that the performance of a localization model is improved by 15° after trained with individualized HRTFs. Furthermore, in hearing tests, the success rate of correctly identifying the azimuth direction of incoming sounds increases by 183% after individualization.</t>
  </si>
  <si>
    <t>Zandi, Navid H. and El-Mohandes, Awny M. and Zheng, Rong</t>
  </si>
  <si>
    <t>AvA: An Adaptive Audio Filtering Architecture for Enhancing Mobile, Embedded, and Cyber-Physical Systems</t>
  </si>
  <si>
    <t>Audio is valuable in many mobile, embedded, and cyber-physical systems. We propose AvA, an acoustic adaptive filtering architecture, configurable to a wide range of applications and systems. By incorporating AvA into their own systems, developers can select which sounds to enhance or filter out depending on their application needs. AvA accomplishes this by using a novel adaptive beamforming algorithm called content-informed adaptive beam-forming (CIBF), that directly uses detectors and sound models that developers have created for their own applications to enhance or filter out sounds. CIBF uses a novel three step approach to prop-agate gradients from a wide range of different model types and signal feature representations to learn filter coefficients. We apply AvA to four scenarios and demonstrate that AvA enhances their respective performances by up to 11.1%. We also integrate AvA into two different mobile/embedded platforms with widely different resource constraints and target sounds/noises to show the boosts in performance and robustness these applications can see using AvA.</t>
  </si>
  <si>
    <t>Xia, Stephen and Jiang, Xiaofan</t>
  </si>
  <si>
    <t>MOM: Microphone based 3D Orientation Measurement</t>
  </si>
  <si>
    <t>While a tremendous amount of effort has been devoted to localization, the orientation of a device, especially in 3D space, is seldom explored. Although many sensor-based methods utilizing gyro-scope, accelerometer, and magnetometer have been proposed to measure 3D orientation, these methods generally suffer from high cumulative errors and performance degradation when the device is moving. In this paper, we present MOM, the first microphone-based system that estimates the 3D orientation of a device. The key idea of MOM is to employ free sound sources in our surrounding environment as anchors. The prior knowledge of these sound sources, including the signal waveform and the locations of the sound sources, is not required to be known. In particular, we propose an angle-of-arrival (AoA) extraction algorithm that compares fine-grained time delays over microphones at a low computational cost. We implement our system on three platforms including a 6-microphone array Seeed Studio ReSpeaker, a commodity earphone Sennheiser AMBEO smart headset and a commodity smartphone Google Pixel 4. Extensive experiments show that MOM can achieve significantly higher accuracy compared with status quo approaches and is robust against cumulative errors. We apply MOM to two real-life applications, i.e., head tracking and 3D reconstruction, to demonstrate the applicability and generality of MOM in practice.</t>
  </si>
  <si>
    <t>Gao, Zhihui and Li, Ang and Li, Dong and Liu, Jialin and Xiong, Jie and Wang, Yu and Li, Bing and Chen, Yiran</t>
  </si>
  <si>
    <t>FaceListener: Recognizing Human Facial Expressions via Acoustic Sensing on Commodity Headphones</t>
  </si>
  <si>
    <t>Facial expressions are important indicators of user needs that can be used in many interactive computing applications to adapt the system behaviors and settings. Current computing approaches to recognizing human facial expressions, however, either rely on con-tinuous camera recordings that are energy consuming, or require custom sensing hardware that are expensive and difficult to use on commodity systems. In this paper, we present FaceListener, a new sensing system that recognizes human facial expressions by only using commodity headphones. The basic idea of FaceListener is to transform the commodity headphone into an acoustic sensing device, which captures the face skin deformations caused by fa-cial muscle movements with different facial expressions. To ensure the recognition accuracy, FaceListener leverages the knowledge distillation technique to learn the subtle correlation between face skin deformation and the acoustic signal changes. Experiment re-sults over multiple human beings demonstrate that FaceListener can accurately recognize more than 80% of different facial expressions. FaceListener is highly energy efficient, and can well adapt to different headphone models, host systems and user activities.</t>
  </si>
  <si>
    <t>Song, Xingzhe and Huang, Kai and Gao, Wei</t>
  </si>
  <si>
    <t>Secure and Authorized Client-to-Client Communication for LwM2M</t>
  </si>
  <si>
    <t>Constrained devices on the Internet of Things (IoT) continuously produce and consume data. LwM2M manages millions of these devices in a server-centric architecture, which challenges edge net-works with expensive uplinks and time-sensitive use cases. In this paper, we contribute two LwM2M extensions to enable client-to-client (C2C) communication: (i) an authorization mechanism for clients, and (ii) an extended management interface to allow secure C2C access to resources. We analyse the security properties of the proposed extensions and show that they are compliant with LwM2M security requirements. Our performance evaluation on off-the-shelf IoT hardware reveals that C2C communication out-performs server-centric deployments. First, LwM2M deployments with edge C2C communication yield a ≈ 90% faster notification delivery and ≈ 8 times higher throughput compared to common server-centric scenarios, while keeping a small memory overhead of ≈ 8%. Second, in server-centric communication, the delivery rate degrades when resource update intervals drop below 100 ms.</t>
  </si>
  <si>
    <t>Lanzieri, Leandro and Kietzmann, Peter and Schmidt, Thomas C. and Wählisch, Matthias</t>
  </si>
  <si>
    <t>Pairing IoT Devices with Spatial Keys</t>
  </si>
  <si>
    <t>Secure Device-to-Device (D2D) communication is important for the Internet-of-Things (IoT) devices. Key agreement between devices is the important first step in building a secure D2D channel. Due to the lack of third-party certification, key agreement for IoT devices has to rely on the untrusted channel between them, which makes the process vulnerable to attacks such as eavesdropping, jamming, and predictable channel attack. We solve this problem with a novel key agreement method named EchoKey, where two nearby devices can generate symmetric key independently, leveraging the ambient sound signal that can be locally collected by devices. The intuition of this idea is that the propagation delays of the ambient sounds and its echoes will carry fine-grained information about the spatial context of the receiving device, which can be transformed to a special key for that device. So, nearby devices which have similar spatial context will generate similar keys. We implement a prototype of EchoKey and evaluate its performance in resisting different attacks. The results tell that, with EchoKey, the key agreement process is even undetectable by an attacker which is only 50cm away from the pairing devices, and is thus resistant to all attacks mentioned above.</t>
  </si>
  <si>
    <t>Jin, Meng and Wang, Xinbing</t>
  </si>
  <si>
    <t>i2 Key: A Cross-sensor Symmetric Key Generation System Using Inertial Measurements and Inaudible Sound</t>
  </si>
  <si>
    <t>Networked devices, such as wearable devices, laptops, smart home appliances, etc., are ubiquitous nowadays. To secure communication among those devices, symmetric keys are widely used because of their feasibility in resource-constrained networked devices. The ob-servations of sensors from independent devices have been adopted for symmetric key generation. The identical biometrics information or environment interference has been observed by sensors, and their corresponding patterns are used for key generation. Pop-ular signals from networked devices are inertial measurements, sound, wireless signals, etc. The existing sensor-based key gen-eration solutions use the same type of sensors for both devices. Different from the existing solutions, we are the first to propose a cross-sensor symmetric key generation system i2 Key, where two devices collect inertial measurements from a motion sensor and inaudible sound from a microphone, respectively. A new coding framework is designed for general key generation. We also pro-pose an efficient and accurate time synchronisation method for key generation. Additionally, a multi-tier key reconciliation method is suggested to improve key generation performance. By using the proposed architecture, the key generation rate is improved by up to approximately 40% compared with the situation without using it. We also perform security analysis and randomness analysis over the proposed method.</t>
  </si>
  <si>
    <t>Wei, Bo and Xu, Weitao and Li, Kai and Luo, Chengwen and Zhang, Jin</t>
  </si>
  <si>
    <t>Furtively Connecting IoT Devices with Acoustic Noise</t>
  </si>
  <si>
    <t>Along with the proliferation of Internet of Things (IoT) devices, people have a lot of concerns on the privacy issues brought by those devices. Existing solutions, employing strong encryption al-gorithms or trying to hide the communication in PHY layer, often suffer from the limited capability of IoT devices. In order to address the issue, we propose Rustle, an acoustic communication design which builds covert connection among IoT devices using random noise signal. Noise signal can be easily generated and exchanged by the widely used speakers and microphones on IoT devices. Based on the weak transitivity of signal's correlation and a fine-grained control of signal's wave shape, Rustle generates a series of mutu-ally uncorrelated random signals that contain “hidden patterns” to embed information. Extensive evaluations demonstrate that Rustle can achieve a lower than 1% BER while the eavesdropper's error rate on detecting the signal is higher than 80%.</t>
  </si>
  <si>
    <t>Jin, Meng and He, Yuan and Liu, Yunhao and Wang, Xinbing</t>
  </si>
  <si>
    <t>Vi-Fi: Associating Moving Subjects across Vision and Wireless Sensors</t>
  </si>
  <si>
    <t>In this paper, we present Vi-Fi, a multi-modal system that leverages a user's smartphone WiFi Fine Timing Measurements (FTM) and inertial measurement unit (IMU) sensor data to associate the user detected on a camera footage with their corresponding smartphone identifier (e.g. WiFi MAC address). Our approach uses a recurrent multi-modal deep neural network that exploits FTM and IMU measurements along with distance between user and camera (depth information) to learn affinity matrices. As a baseline method for comparison, we also present a traditional non deep learning approach that uses bipartite graph matching. To facilitate evaluation, we collected a multi-modal dataset that comprises camera videos with depth information (RGB-D), WiFi FTM and IMU measurements for multiple participants at diverse real-world settings. Using association accuracy as the key metric for evaluating the fidelity of Vi-Fi in associating human users on camera feed with their phone IDs, we show that Vi-Fi achieves between 81% (real-time) to 91% (offline) association accuracy.</t>
  </si>
  <si>
    <t>Liu, Hansi and Alali, Abrar and Ibrahim, Mohamed and Cao, Bryan Bo and Meegan, Nicholas and Li, Hongyu and Gruteser, Marco and Jain, Shubham and Dana, Kristin and Ashok, Ashwin and Cheng, Bin and Lu, Hongsheng</t>
  </si>
  <si>
    <t>SelfieStick: Towards Earth Imaging from a Low-Cost Ground Module Using LEO Satellites</t>
  </si>
  <si>
    <t>Real-time access to overhead Low-Earth Orbit (LEO) satellite imagery from a handheld device can have transformative applications: tracking wild-fire, natural disasters and weather events. Today, real-time access to images from LEO satellites overhead is challenging to obtain. LEO satellite ground receivers are bulky, expensive and sparsely deployed in the world. Despite the exponential increase in LEO small satellites orbiting the planet today-there is a significant time gap between an image capture on such a satellite and users who need it the most in remote and ecologically-sensitive regions. This paper presents SelfieStick, a novel satellite receiver system that explores reducing this barrier of access to real-time satellite imagery data using a single low cost (&lt; $ 30) tiny receiver. SelfieStick's core approach takes advantage of the multiplicity of overhead Low-Earth Orbit satellites due to their exponential rise in recent years. While signals from such satellites may be individually weak, especially at a low-cost receiver, SelfieStick stitches together noisy RF captures containing underlying images of the same part of the Earth across many such satellites to generate clean Earth images. This is made possible by combining weak signals in the RF domain (rather than the traditional image domain) after appropriately transforming and aligning the RF signals accounting for different satellite perspectives, their orbits and wireless channels. A detailed experimental evaluation on the RTL-SDR platform on satellite captures from the NOAA constellation demonstrates a PSNR improvement of 5 dB through combining of images across 10 satellites.</t>
  </si>
  <si>
    <t>Singh, Vaibhav and Yağan, Osman and Kumar, Swarun</t>
  </si>
  <si>
    <t>EyeSyn: Psychology-inspired Eye Movement Synthesis for Gaze-based Activity Recognition</t>
  </si>
  <si>
    <t>Recent advances in eye tracking have given birth to a new genre of gaze-based context sensing applications, ranging from cognitive load estimation to emotion recognition. To achieve state-of-the-art recognition accuracy, a large-scale, labeled eye movement dataset is needed to train deep learning-based classifiers. However, due to the heterogeneity in human visual behavior, as well as the labor-intensive and privacy-compromising data collection process, datasets for gaze-based activity recognition are scarce and hard to collect. To alleviate the sparse gaze data problem, we present EyeSyn, a novel suite of psychology-inspired generative models that leverages only publicly available images and videos to synthesize a realistic and arbitrarily large eye movement dataset. Taking gaze-based museum activity recognition as a case study, our evaluation demonstrates that EyeSyn can not only replicate the distinct pat-terns in the actual gaze signals that are captured by an eye tracking device, but also simulate the signal diversity that results from dif-ferent measurement setups and subject heterogeneity. Moreover, in the few-shot learning scenario, EyeSyn can be readily incorpo-rated with either transfer learning or meta-learning to achieve 90% accuracy, without the need for a large-scale dataset for training.</t>
  </si>
  <si>
    <t>Lan, Guohao and Scargill, Tim and Gorlatova, Maria</t>
  </si>
  <si>
    <t>Edge-Eye: Rectifying Millimeter-level Edge Deviation in Manufacturing using Camera-enabled IoT Edge Device</t>
  </si>
  <si>
    <t>Irradiated Cross-linked Polyethylene Foam (IXPE) has been one of the most commonly used materials in industry. During the production process of IXPE sheets, their edges need keep aligned strictly, otherwise, they could quickly get out of the border of the rolling plate and cause the huge economic loss. In this paper, we propose a camera-enabled approach, called Edge-Eye, to rectify the edge deviation automatically for IXPE production with millimeter-level accuracy. We deploy a commercial camera with mobile edge node in front of the IXPE sheet to continuously detect and rectify the edge deviation. Particularly, to handle the complex production en-vironment when extracting the edge of IXPE sheet, we deploy a pair of reference bars with high-contrast colors to efficiently differ-entiate the sheet edge from the background. Then, we propose a Bi-direction Edge Tracking method to perform the edge detection from both vertical and horizontal aspects. To realize the rectification using mobile edge nodes with limited computing resources, we reduce the cost of computation by extracting the Minimized Region of Interest, i.e., the edge area overlapped with the higher contrast reference bar on both sides. We further design a negative feedback control system with multi-stage feedback regulation mechanism, keeping the edge deviation within millimeter-level. We implemented Edge-Eye on the ARM64 platform and performed evaluation in the practical IXPE production process. The experimental results show that Edge-Eye achieves the average accuracy of 5mm for the edge deviation rectification, with the average latency of 200ms for edge deviation detection. During the process of 20-month real deployment for 36 production lines, 66 manpower per day (90% of the overall manpower) has been saved, and the utilization rate of IXPE material increases from 87% to 94%.</t>
  </si>
  <si>
    <t>Chu, Zihao and Xie, Lei and Gu, Tao and Bu, Yanling and Wang, Chuyu and Lu, Sanglu</t>
  </si>
  <si>
    <t>VMA: Domain Variance- and Modality-Aware Model Transfer for Fine-Grained Occupant Activity Recognition</t>
  </si>
  <si>
    <t>The growth of the Internet of Things (IoT) sensing systems leads to a large number of multimodal datasets over different deployments. Labeling costs for these datasets, especially fine-grained labels, are often tremendous. On the other hand, different data distributions (domain variance) of these datasets prevent models built with labels of one dataset (source domain) from being directly used in another (target domain). This domain variance may be caused by one or more physical factors change in the deployments, such as buildings and/ or people. Existing model transfer studies mainly focus on adapting the model to the domain variance caused by only one physical factor change. When multiple factors change between the source and target domains, the model transfer often yields low accuracy due to significant domain variance. We present VMA, a model transfer framework for multimodal IoT sensing data that handles multi-factor domain variance. VMA first decouples the multi-factor domain variance between two datasets to multiple single-factor domain variance dataset pairs with other available datasets. Then, VMA leverages sensing modalities robust to each single-factor domain variance for accurate prediction by weighing them more in the fusion. We apply VMA to the fine-grained occupant activity recognition application with a multi-modal sensing system of structural vibration and wearable IMU. We collect real-world datasets to evaluate the proposed framework. VMA achieves a model transfer accuracy up to 76.1% on the target domain with multi-factor domain variance, demonstrating a 1.6x and 1.9x error reduction compared to direct prediction baselines with and without modality-aware learning design.</t>
  </si>
  <si>
    <t>Hu, Zhizhang and Zhang, Yue and Yu, Tong and Pan, Shijia</t>
  </si>
  <si>
    <t>BalanceFL: Addressing Class Imbalance in Long-Tail Federated Learning</t>
  </si>
  <si>
    <t>Federated Learning (FL) is an emerging learning paradigm that enables the collaborative learning of different nodes without ex-posing the raw data. However, a critical challenge faced by the current federated learning algorithms in real-world applications is the long-tailed data distribution, i.e., in both local and global views, the numbers of classes are often highly imbalanced. This would lead to poor model accuracy on some rare but vital classes, e.g., those related to safety in health and autonomous driving applications. In this paper, we propose BalanceFL, a federated learning frame-work that can robustly learn both common and rare classes from a long-tailed real-world dataset, addressing both the global and local data imbalance at the same time. Specifically, instead of letting nodes upload a class-drifted model trained on imbalanced private data, we design a novel local update scheme that rectifies the class imbalance, forcing the local model to behave as if it were trained on ideal uniform distributed data. To evaluate the performance of BalanceFL, we first adapt two public datasets to the long-tailed federated learning setting, and then collect a real-life IMU dataset for action recognition, which includes more than 10,000 data sam-ples and naturally exhibits the global long tail effect and the local imbalance. On all of these three datasets, BalanceFL outperforms state-of-the-art federated learning approaches by a large margin.</t>
  </si>
  <si>
    <t>Shuai, Xian and Shen, Yulin and Jiang, Siyang and Zhao, Zhihe and Yan, Zhenyu and Xing, Guoliang</t>
  </si>
  <si>
    <t>YONO: Modeling Multiple Heterogeneous Neural Networks on Microcontrollers</t>
  </si>
  <si>
    <t>Internet of Things (IoT) systems provide large amounts of data on all aspects of human behavior. Machine learning techniques, especially deep neural networks (DNN), have shown promise in making sense of this data at a large scale. Also, the research community has worked to reduce the computational and resource demands of DNN to compute on low-resourced micro controllers (MCUs). However, most of the current work in embedded deep learning focuses on solving a single task efficiently, while the multi-tasking nature and applications of IoT devices demand systems that can handle a diverse range of tasks (such as activity, gesture, voice, and context recognition) with input from a variety of sensors, simultaneously. In this paper, we propose YONO, a product quantization (PQ) based approach that compresses multiple heterogeneous models and enables in-memory model execution and model switching for dissimilar multi-task learning on MCUs. We first adopt PQ to learn codebooks that store weights of different models. Also, we propose a novel network optimization and heuristics to maximize the com-pression rate and minimize the accuracy loss. Then, we develop an online component of YONO for efficient model execution and switching between multiple tasks on an MCU at run time without relying on an external storage device. YONO shows remarkable performance as it can compress multiple heterogeneous models with negligible or no loss of accuracy up to 12.37x. Furthermore, YONO's online component enables an efficient execution (latency of 16–159 ms and energy consumption of 3.8-37.9 mJ per operation) and reduces modelloading/switching la-tency and energy consumption by 93.3-94.5% and 93.9-95.0%, respectively, compared to external storage access. Interestingly, YONO can compress various architectures trained with datasets that were not shown during YONO's offline codebook learning phase showing the generalizability of our method. To summarize, YONO shows great potential and opens further doors to enable multi-task learning systems on extremely resource-constrained devices.</t>
  </si>
  <si>
    <t>Kwon, Young D. and Chauhan, Jagmohan and Mascolo, Cecilia</t>
  </si>
  <si>
    <t>Using Ubiquitous Mobile Sensing and Temporal Sensor-Relation Graph Neural Network to Predict Fluid Intake of End Stage Kidney Patients</t>
  </si>
  <si>
    <t>End-Stage Kidney Disease (ESKD) patients on hemodialysis suf-fer from kidney failure, with the inability to remove excess fluid causing fluid overload. This can cause many morbidities, and is one of the most insidious and common risk factors for mortality in ESKD patients. Existing solutions for fluid intake monitoring such as self-report and weight gain monitoring are burdensome, non-continuous, and usually administered in clinics only. It is then critical to develop a ubiquitous fluid intake monitoring system to help ESKD patients better control their fluid consumption. In this study, we propose to leverage smartwatch sensor data (e.g., Photoplethysmography (PPG), Gyroscope, etc.) combined with a temporal sensor relation graph neural network (TSR-GNN) to predict fluid intake given past sensing data between two dialysis sessions. Our empirical experiments highlight promising findings about the feasibility of using ubiquitous sensing to predict fluid intake, and demonstrate that the proposed model TSR-GNN outperforms the selected baseline models in both accuracy and robustness. Additionally, an in-depth analysis of model interpretability by attention weights and GNNExplainer variant is conducted to better under-stand the inter-sensor interactions and sensor contributions to the fluid intake prediction results.</t>
  </si>
  <si>
    <t>Tang, Mingyue and Dong, Guimin and Zoellner, Jamie and Bowman, Brendan and Abel-Rahman, Emaad and Boukhechba, Mehdi</t>
  </si>
  <si>
    <t>Eliminating Design Effort: A Reconfigurable Sensing Framework For Chipless, Backscatter Tags</t>
  </si>
  <si>
    <t>Backscatter tag based sensing has received a lot of attention recently due to the battery-free, low-cost and widespread use of backscatter tags, e.g., RFIDs. Despite that, they suffer from an ex-tensive, costly, and time-consuming redesign effort when there are changes in application requirements, such as changes in sensing targets or working frequency bands. This paper introduces a reconfigurable sensing framework, which enables us to easily reconfigure the design parameters of chipless backscatter tags for sensing different targets or working with differ-ent frequency bands, without the need of onerous design effort. To realize this vision, we capture the relationship between the application requirements and the sensing tag's design parameters. This relationship enables us to fast and efficiently reconfigure/change an existing sensing tag design for meeting new application requirements. Real-world experiments show that, by using our reconfig-urable framework to flexibly redesign a tag's parameters, the sensing tag achieves more than 92.1 % accuracy for sensing four different applications and working on four different frequency bands.</t>
  </si>
  <si>
    <t>Jiao, Wenli and Wang, Ju and He, Yelu and Xi, Xiangdong and Wang, Fuwei and Fang, Dingyi and Chen, Xiaojiang</t>
  </si>
  <si>
    <t>An Energy Supervisor Architecture for Energy-Harvesting Applications</t>
  </si>
  <si>
    <t>Energy-harvesting designs typically include highly entangled app-lication-level and energy-management subsystems that span both hardware and software. This tight integration makes developing sophisticated energy-harvesting systems challenging, as developers have to consider both embedded system development and intermit-tent energy management simultaneously. Even when successful, solutions are often monolithic, produce suboptimal performance, and require substantial effort to translate to a new design. Instead, we propose a new energy-harvesting power management architecture, Altair that offloads all energy-management operations to the power supply itself while making the power supply programmable. Altair introduces an energy supervisor and a standard interface to enable an abstraction layer between the power supply hardware and the running application, making both replaceable and recon-figurable. To ensure minimal resource conflict on the application processor, while running resource-hungry optimization techniques in the supervisor, we implement the Altair design in a lower power microcontroller that runs in parallel with the application. We also develop a programmable power supply module and a software library for seamless application development with Altair. We evaluate the versatility of the proposed architecture across a spectrum of IoT devices and demonstrate the generality of the plat-form. We also design and implement an online energy-management technique using reinforcement learning on top of the platform and compare the performance against fixed duty-cycle baselines. Results indicate that sensors running the online energy-manager perform similar to continuously powered sensors, have a l0x higher event generation rate than the intermittently powered ones, 1.8-7x higher event detection accuracy, experience 50% fewer power failures, and are 44% more available than the sensors that maintain a constant duty-cycle.</t>
  </si>
  <si>
    <t>Saoda, Nurani and Wang, Wenpeng and Billah, Md Fazlay Rabbi Masum and Campbell, Bradford</t>
  </si>
  <si>
    <t>One-Take: Gathering Distributed Sensor Data Through Dominant Symbols for Fast Classification</t>
  </si>
  <si>
    <t>Sensor networks gather data at one or more gateway devices by sequentially receiving data frames from individual sensor nodes. In cases where applications rely on data that is distributed across sev-eral nodes, the latency of such node-by-node data collection scales with the number of nodes and the frame sizes involved, impeding fast decision-making. This paper seeks to overcome that limitation for latency-sensitive classification problems by introducing One-Take, a cross-layer aggregation protocol that aims to decouple the process of data gathering from network size and frame length. The protocol leverages dominance properties between concurrently transmitted symbols to convey socalled collages, messages that de-scribe relationships between data held by several nodes, rather than local information from any single node. Collages thus transmit a hash of distributed data that is computed within the physical layer, thereby communicating more informative features than regular frames of the same length. Experiments on a recent wireless mesh network platform, called Zero-wire, demonstrate that two-byte collages are delivered correctly 99% of the time and, using public sensor network data sets, show that One-take achieves a latency reduction of circa 42% relative to node-by-node transmissions.</t>
  </si>
  <si>
    <t>SmarTiSCH: An Interference-Aware Engine for IEEE 802.15.4e-based Networks</t>
  </si>
  <si>
    <t>Time-Slotted Channel Hopping (TSCH) is a popular link-layer pro-tocol defined in the IEEE 802.15.4e standard that improves the reli-ability and throughput of wireless sensor networks by exploiting diversity in both time and frequency. Despite the body of literature proposing several scheduling schemes for TSCH, a gap yet to be filled is the design of an effective way to deal with internal and external interference, which are both known to strongly affect communication performance. In fact, existing works either make use of a fixed schedule (and hence cannot cope with interference), or re-quire extra control traffic (and hence increase energy consumption). In this paper, we present SmarTiSCH, an interference-aware en-gine for IEEE 802.15.4e-based networks that retains the simplicity and energy-efficiency of autonomous scheduling, while increasing the awareness as well as robustness to both internal and external interference. With SmarTiSCH, the nodes in the network infer the presence of interference and react to it without the need of extra control traffic. Specifically, SmarTiSCH enables each node to infer the interference by passively observing existing data exchanges. It then lets a pair of nodes exchange information and mutually agree on a proper strategy to mitigate interference without the need of extra transmissions. We implement SmarTiSCH in Contiki-NG and evaluate its performance on a testbed of 20 off-the-shelf IEEE 802.15.4 devices based on the nRF52840. Our results show that SmarTiSCH increases the reliability of transmissions by up to 2.9 times compared to state-of-the-art approaches in the presence of interference, while even lowering the duty cycle by 54.3%.</t>
  </si>
  <si>
    <t>Yu, Zihao and Na, Xin and Boano, Carlo Alberto and He, Yuan and Guo, Xiuzhen and Li, Pengyu and Jin, Meng</t>
  </si>
  <si>
    <t>EMU: Increasing the Performance and Applicability of LoRa through Chirp Emulation, Snipping, and Multiplexing</t>
  </si>
  <si>
    <t>This paper presents EMU, a framework that enables the emulation, snipping, and multiplexing of LoRa chirps on commercial IoT devices equipped with low-power sub-GHz transceivers, including those supporting LoRa itself. Chirp snipping consists in artificially removing a sequence of chips and in putting the radio in low-power mode, which allows to reduce energy consumption while still commu-nicating reliably. Chirp multiplexing exploits the gaps introduced by chirp snipping to transmit portions of another chirp on a sep-arate channel, which allows to concurrently transmit two LoRa packets and to increase the throughput. We build EMU as a modu-lar framework and implement support for off-the-shelf LoRa and non-LoRa transceivers. We then evaluate its performance by com-paring the reliability, efficiency, and receiver sensitivity achieved by EMU with that of traditional LoRa for different physical layer settings. We finally showcase EMU's ability to send packets over two channels simultaneously, thereby improving the uplink throughput of LoRaWan, and demonstrate that even non-LoRa transceivers employing EMU can communicate to a LoRaWan gateway, enabling new use cases and expanding the applicability of LoRa technology.</t>
  </si>
  <si>
    <t>Yang, Fengxu and Tian, Pei and Ma, Xiaoyuan and Boano, Carlo Alberto and Liu, Ye and Wei, Jianming</t>
  </si>
  <si>
    <t>RF Information Harvesting for Medium Access in Event-driven Batteryless Sensing</t>
  </si>
  <si>
    <t>We present radio-frequency (RF) information harvesting, a chan-nel sensing technique that takes advantage of the energy in the wireless medium to detect channel activity at essentially no en-ergy cost. RF information harvesting is essential for event-driven wireless sensing applications using battery-less devices that har-vest tiny amounts of energy from impromptu events, such as op-erating a switch, and then transmit the event notification to a one-hop gateway. As multiple such devices may concurrently de-tect events, coordinating access to the channel is key. RF infor-mation harvesting allows devices to break the symmetry between concurrently-transmitting devices based on the harvested energy from the ongoing transmissions. To demonstrate the benefits of RF information harvesting, we integrate it in a tailor-made ultra low-power hardware MAC protocol we call Radio Frequency-Distance Packet Queuing (RF-DiPaQ). We build a hardware/software proto-type of RF-DiPaQ and use an established Markov framework to study its performance at scale. Comparing RF-DiPaQ against sta-ple contention-based MAC protocols, we show that it outperforms pure Aloha and 1-CSMA by factors of 3.55 and 1.21 respectively in throughput, while it saturates at more than double the offered load compared to 1-CSMA. As traffic increases, the energy saving of RF-DiPaQ against CSMA protocols increases, consuming 36% less energy than np-CSMA at typical offered loads.</t>
  </si>
  <si>
    <t>Hokke, N. H. and Sharma, S. and Prasad, R.V. and Mottola, L. and Narayana, S. and Rao, V. and Kouvelas, N.</t>
  </si>
  <si>
    <t>MiLTOn: Sensing Product Integrity without Opening the Box using Non-Invasive Acoustic Vibrometry</t>
  </si>
  <si>
    <t>This paper asks: “Can we detect whether a fragile product, made of porcelain or glass is damaged as it travels along the supply chain, without opening its packaging?” We ask this question in the context of the multi-billion dollar global supply chain industry of fragile products that experience large overheads due to product returns. This paper presents MiLTOn, a novel acoustic and mm-wave based solution for through-box non-invasive product integrity sensing that is sensitive to even minute sub-mm cracks in the object. MiLTOn is inspired by acoustic vibrometry used for instance to monitor cracks in railroads. Unlike traditional vibrometry, MiL-TOn is unique in its ability to sense products non-invasively using an external transducer and microphone, neither of which are in direct physical contact of the object within the box. MiLTOn pro-cesses measurements from the microphone to design a robust and environment-independent product signature that can be used to sense presence of product defects. Our extensive evaluation on a large number of fragile products of diverse materials demonstrates 97% accuracy in identifying product damage.</t>
  </si>
  <si>
    <t>Gadre, Akshay and Vasisht, Deepak and Raghuvanshi, Nikunj and Priyantha, Bodhi and Kotaru, Manikanta and Kumar, Swarun and Chandra, Ranveer</t>
  </si>
  <si>
    <t>RFTacho: Non-intrusive RF monitoring of rotating machines</t>
  </si>
  <si>
    <t>Measuring rotation speed is essential to many engineering applications; it elicits faults undetectable by vibration monitoring alone and enhances the vibration signal analysis of rotating machines. Optical, magnetic or mechanical Tachometers are currently state-of-art. Their limitations are they require line-of-sight, direct access to the rotating object. This paper proposes RFTacho, a rotation speed measurement system that leverages novel hardware and signal processing algorithms to produce highly accurate readings con-veniently. RFTacho uses RF Orbital Angular Momentum (OAM) waves to measure rotation speed of multiple machines simultane-ously with no requirements from the machine's properties. OAM antennas allow it to operate in high-scattering environments, com-monly found in industries, as they are resilient to de-polarization compared to linearly polarized antennas. RFTacho achieves this by using two novel signal processing algorithms to extract the rotation speed of several rotating objects simultaneously amidst noise arising from high-scattering environments, non-line-of-sight scenarios and dynamic environmental conditions with a resolution of 1rpm. We test RFTacho on several real-world machines like fans, motors, air conditioners. Results show that RFTacho has avg. error of &lt; 0.5% compared to ground truth. We demonstrate RFTacho's simultaneous multiple-object measurement capability that other tachometers do not have. Initial experiments show that RFTacho can measure speeds as high as 7000 rpm (theoretically 60000 rpm) with high resiliency at different coverage distances and orientation angles, requiring only 150 mW transmit power while operating in the 5 GHz license-exempt band. RFTacho is the first RF-based sensing system that combines OAM waves and novel processing approaches to measure the rotation speed of multiple machines simultaneously in a non-intrusive way.</t>
  </si>
  <si>
    <t>Heggo, Mohammad and Bhatia, Laksh and McCann, Julie A.</t>
  </si>
  <si>
    <t>DeepAuditor: Distributed Online Intrusion Detection System for IoT Devices via Power Side-channel Auditing</t>
  </si>
  <si>
    <t>As the number of IoT devices has increased rapidly, IoT botnets have exploited the vulnerabilities of IoT devices. However, it is still challenging to detect the initial intrusion on IoT devices prior to massive attacks. Recent studies have utilized power side-channel in-formation to identify this intrusion behavior on IoT devices but still lack accurate models in real-time for ubiquitous botnet detection. We propose the first online intrusion detection system called DeepAuditor for multiple IoT devices via power auditing. To de-velop the real-time system, we propose a lightweight power auditing device called Power Auditor. We also design a distributed CNN classifier for online inference in a laboratory setting. In order to protect data leakage and reduce networking redundancy, we then propose a privacy-preserved inference protocol via Packed Homo-morphic Encryption and a sliding window protocol in our system. The classification accuracy and processing time are measured, and the proposed classifier outperforms a baseline classifier, especially against unseen patterns. We also demonstrate that the distributed CNN design is secure against any distributed components. Over-all, the measurements are shown to the feasibility of our real-time distributed system for intrusion detection on IoT devices.</t>
  </si>
  <si>
    <t>Jung, Woosub and Feng, Yizhou and Khan, Sabbir A and Xin, Chunsheng and Zhao, Danella and Zhou, Gang</t>
  </si>
  <si>
    <t>Cappella: Establishing Multi-User Augmented Reality Sessions Using Inertial Estimates and Peer-to-Peer Ranging</t>
  </si>
  <si>
    <t>Current collaborative augmented reality (AR) systems establish a common localization coordinate frame among users by exchanging and comparing maps comprised of feature points. However, relative positioning through map sharing struggles in dynamic or feature-sparse environments. It also requires that users exchange identical regions of the map, which may not be possible if they are separated by walls or facing different directions. In this paper, we present Cappella11Like its musical inspiration, Cappella utilizes collaboration among agents to forgo the need for instrumentation, an infrastructure-free 6-degrees-of-freedom (6DOF) positioning system for multi-user AR applications that uses motion estimates and range measurements between users to establish an accurate relative coordinate system. Cappella uses visual-inertial odometry (VIO) in conjunction with ultra-wideband (UWB) ranging radios to estimate the relative position of each device in an ad hoc manner. The system leverages a collaborative particle filtering formulation that operates on sporadic messages exchanged between nearby users. Unlike visual landmark sharing approaches, this allows for collaborative AR sessions even if users do not share the same field of view, or if the environment is too dynamic for feature matching to be reliable. We show that not only is it possible to perform collaborative positioning without infrastructure or global coordinates, but that our approach provides nearly the same level of accuracy as fixed infrastructure approaches for AR teaming applications. Cappella consists of an open source UWB firmware and reference mobile phone application that can display the location of team members in real time using mobile AR. We evaluate Cappella across mul-tiple buildings under a wide variety of conditions, including a contiguous 30,000 square foot region spanning multiple floors, and find that it achieves median geometric error in 3D of less than 1 meter.</t>
  </si>
  <si>
    <t>Miller, John and Soltanaghai, Elahe and Duvall, Raewyn and Chen, Jeff and Bhat, Vikram and Pereira, Nuno and Rowe, Anthony</t>
  </si>
  <si>
    <t>Maximum Profit Routing for Mobile Crowdsensing</t>
  </si>
  <si>
    <t>Wireless sensor networks and mobile crowdsensing are two important paradigms in urban dynamic sensing. In both sensing paradigms, task allocation is a significant problem that may affect the completion quality of sensing tasks. In this paper, we focus on allocating sensing tasks for mobile crowdsensing. We propose a system model to illustrate how the allocation mechanism works in crowdsensing and define the task allocation problem as maximum profit routing for mobile crowdsensing (MPRMC). The NP-hardness of MPRMC is proved based on a special case analysis. To solve MPRMC, we consider the problem in two special cases: Temporal-MPRMC and Spatial-MPRMC. Correspondingly, we propose a fully polynomial-time approximation scheme for Temporal-MPRMC and a 2Ɣ-approximation for Spatial-MPRMC, respectively. Then, we generalize the special cases and give a 2Ɣ lg2 n-approximation for MPRMC. To the best of our knowledge, our algorithms have the best approximation ratios for MPRMC. Finally, we conduct various experiments to validate the effectiveness of our designs.</t>
  </si>
  <si>
    <t>Li, Zhiyao and Zhang, Jiale and Gao, Xiaofeng and Chen, Guihai</t>
  </si>
  <si>
    <t>Clustering of Trajectories using Non-Parametric Conformal DBSCAN Algorithm</t>
  </si>
  <si>
    <t>Technology innovation has provided the opportunity to study the characteristics of natural human mobility. In this paper, we look at how to identify interesting clusters (by different individuals or other naturally defined groups) in a family of trajectory traces. We focus on coarse-grained, sparsely sampled trajectories inferred from sporadic occurrences in an unsupervised setting. This is a challenging setting due to difficulties in selecting features and similarity measures, and due to lack of prior knowledge of data distribution. We propose a non-parametric clustering algorithm, which makes little assumptions on prior knowledge of both data distribution and cluster properties. Our algorithm, Conformal DBSCAN, combines density-based DBSCAN clustering with the statistical conformal prediction framework. We first identify groups of highly similar trajectories as the initial seeds of clusters, similar to DBSCAN. Then we include additional trajectories that belong to this cluster, with a guaranteed statistical confidence level, derived by an improved conformal prediction framework. This allows the clustering algorithm to automatically adapt to different data distributions. Our algorithms are shown to significantly outperform alternative clustering algorithms on several artificial and real-world datasets.</t>
  </si>
  <si>
    <t>Wang, Haotian and Gao, Jie and Xie, Min-ge</t>
  </si>
  <si>
    <t>The Case for Approximate Intermittent Computing</t>
  </si>
  <si>
    <t>We present the concept of approximate intermittent computing and concretely demonstrate its application. Intermittent computations stem from the erratic energy patterns caused by energy harvesting: computations unpredictably terminate whenever energy is insufficient and the application state is lost. Existing solutions maintain equivalence to continuous executions by creating persistent state on non-volatile memory, enabling stateful computations to cross power failures. The performance penalty is massive: system throughput reduces while energy consumption increases. In contrast, approxi-mate intermittent computations trade the accuracy of the results for sparing the entire overhead to maintain equivalence to a continuous execution. This is possible as we use approximation to limit the extent of stateful computations to the single power cycle, enabling the system to completely shift the energy budget for managing persistent state to useful computations towards an immediate ap-proximate result. To this end, we effectively reverse the regular formulation of approximate computing problems. First, we apply approximate intermittent computing to human activity recognition. We design an anytime variation of support vector machines able to improve the accuracy of the classification as energy is available. We build a hw/sw prototype using kinetic energy and show a 7x improvement in system throughput compared to state-of-the-art system support for intermittent computing, while retaining 83% accuracy in a setting where the best attainable accuracy is 88%. Next, we apply approximate intermittent computing in a sharply different scenario, that is, embedded image processing, using loop perforation. Using a different hw / sw prototype we build and diverse energy traces, we show a 5x improvement in system throughput compared to state-of-the-art system support for intermittent computing, while providing an equivalent output in 84% of the cases.</t>
  </si>
  <si>
    <t>Bambusi, Fulvio and Cerizzi, Francesco and Lee, Yamin and Mottola, Luca</t>
  </si>
  <si>
    <t>ScriptPainter: Vision-based, On-device Test Script Generation for Mobile Systems</t>
  </si>
  <si>
    <t>Dependability is an essential part of software engineering in the industry, which is the reason why most companies hire professional quality assurance (QA) engineers. Despite the presence of separate QA engineers, however, software developers are still required to perform basic QA processes by themselves before submitting their new software for peer review. When it comes to mobile system software, however, the basic QA process requires significant time and effort for writing different test scripts for various types of mobile devices, which degrades the productivity of developers. In this paper, we propose ScriptPainter, an easy-to-use automatic test script generator that enables a mobile phone to self-convert vision information on its screen into a test program; developers simply record a video while drawing a test scenario on a mobile touchscreen and ScriptPainter detects and tracks cursor locations in the video for generating a proper script. For accurate cursor detection and tracking with modest computation, ScriptPainter com-prises a set of techniques, such as frame sampling, deep neural network (DNN)-based detection, hough transform-based tracking with bounding box adaptation. ScriptPainter is evaluated on multiple Android smartphones, which shows that it analyzes a video 3.8x faster than pure DNN-based detection. Experiments with human developers show that ScriptPainter speeds up their job 8.3 times while providing even better accuracy compared to manual scripting.</t>
  </si>
  <si>
    <t>Choi, Yousung and Seo, Ahreum and Kim, Hyung-Sin</t>
  </si>
  <si>
    <t>Demo Abstract: 3D Simultaneous localization and Mapping with Power Network Electromagnetic Radiation</t>
  </si>
  <si>
    <t>Indoor localization by leveraging the existing residential instru-ments has been widely explored. Given the properties of tempo-ral stability and spatial distinctness, the electromagnetic radiation (EMR) from the powerline network is a promising signal for location sensing. In this demo, we present a three-sensor setup to capture the powerline EMR signal from the three-dimensional (3D) space and formulate a new powerline EMR feature to implement the simultaneous localization and mapping (SLAM). Compared with the single sensor setup, our proposed approach can improve the localization accuracy to decimeter level.</t>
  </si>
  <si>
    <t>Wang, Rongrong and Yan, Zhenyu and Wu, Yuting and Tan, Rui and Lu, Chris Xiaoxuan</t>
  </si>
  <si>
    <t>Demo Abstract: An Underwater Sonar-Based Drowning Detection System</t>
  </si>
  <si>
    <t>Drowning is a major cause of unintentional deaths in swimming pools. Most swimming pools hire lifeguards for continuous surveil-lance, which is labor-intensive and hence unfeasible for small private pools. The existing unmanned surveillance solutions like camera array requires non-trivial installations, only work in certain conditions (e.g., with adequate ambient lighting), or raise privacy concerns. This demo presents SwimSonar, the first practical drowning detection system based on underwater sonar. SwimSonar employs an active ultrasonic sonar and features a novel sonar scanning strategy that balances the time and accuracy. Lastly, SwimSonar leverages a deep neural network for accurate drowning detection. Our experiments in real swimming pools show that the system achieves 88 % classification accuracy with a scan time of 1.5 seconds.</t>
  </si>
  <si>
    <t>He, Lixing and Hou, Haozheng and Yan, Zhenyu and Xing, Guoliang</t>
  </si>
  <si>
    <t>Demo Abstract: DPP3e: A Harvesting-based Dual Processor Platform for Advanced Indoor Environmental Sensing</t>
  </si>
  <si>
    <t>Wireless sensors form an integral part of the Internet of Things (IoT), standing at the edge between the cyber and physical domains. Ac-quiring and transmitting environmental data is an energy-intensive workload, especially when considering networks spanning large buildings or even cities. Many works aim to integrate energy har-vesting into wireless sensors, providing them with a greater level of energy autonomy. Initially deployed for energy-rich outdoor environments, recent advances have allowed wireless sensors to efficiently utilize the reduced energy harvested in indoor lighting conditions. This demo introduces a harvesting-based Dual Proces-sor Platform, the DPP3e, designed for energy harvesting in indoor environments. It features various sensors for advanced indoor en-vironmental sensing, e.g. air quality measurements, a low-power display for immediate visual feedback, and a powerful micro controller for energy-efficient inference of Tensorflow models. Fur-thermore, it has two separate RF interfaces: a 2.4 GHz Bluetooth Low Energy (BLE) radio for short-range communication, and a sub-GHz transceiver for long-range communication. Using configurable power domains and advanced power management, it can sustain sending BLE packets every 5 seconds while consuming only 37 µ W.</t>
  </si>
  <si>
    <t>Rufer, Luca and Stricker, Naomi and Da Forno, Reto and Thiele, Lothar and Gomez, Andres</t>
  </si>
  <si>
    <t>Demo Abstract: Capuchin: A Neural Network Model Generator for 16-bit Microcontrollers</t>
  </si>
  <si>
    <t>Resource-optimized deep neural networks (DNNs) nowadays run on microcontrollers to perform a wide variety of audio, image and sensor data classification tasks. Despite comprehensive support for deep learning tools for 32-bit microcontrollers, performing deep learning inferences on 16-bit microcontrollers still remains a chal-lenge. Although there are some tools for implementing neural net-works on 16-bit systems, generally, there is a large gap in efficiency between the development tools for 16-bit microcontrollers and 32-bit (or higher) systems. There is also a steep learning curve that discourages beginners inexperienced with microcontrollers and programming in C to develop efficient and effective deep learning models for 16-bit microcontrollers. To fill this gap, we have created a neural network model generator that (1) automatically transfers parameters of a pre-trained DNN or CNN model from commonly used frameworks to a 16-bit microcontroller, and (2) automatically implements the model on the microcontroller to perform on-device inference. The optimization of data transfer saves time and mini-mizes chances of error, and the automatic implementation reduces the complexity to implement DNNs and CNNs on ultra-low-power microcontrollers.</t>
  </si>
  <si>
    <t>Zhang, Le and Luo, Yubo and Nirjon, Shahriar</t>
  </si>
  <si>
    <t>Demo Abstract: A Real Time Control System for Replaying Motion Data</t>
  </si>
  <si>
    <t>This paper demonstrates a laboratory setup to replay previously collected experimental human motion data in real-time, allowing data re-purposing for activity recognition. The setup proposed is to examine the suitability of simulating motion by replaying a previ-ously collected data using an Electrodynamic Shaker - a table that can generate motion based on pre-recorded accelerometer traces. Building upon the information gathered from the sensor input, ac-curate continuous motion data from human dynamic movements can be recreated. By reusing data from past projects with novel or alternative sensor attachments, new datasets are created gen-erating activity data for movement recognition without requiring volunteers or time consuming data collection. This demo illustrates the potential for accurate low-cost in-house motion data collection without requiring field experiments.</t>
  </si>
  <si>
    <t>Edwards, Margaux and Khalifa, Sara</t>
  </si>
  <si>
    <t>Demo Abstract: Towards Reliable Obstacle Avoidance for Nano-UAVs</t>
  </si>
  <si>
    <t>Unmanned aerial vehicles (UAVs) are a very active research topic, and especially the nano and micro subclass, characterized by cen-timeter size and minimal on-board computational capabilities, have gained popularity in recent years. These lightweight platforms provide good agility and movement freedom in indoor environments, but it is still a significant challenge to enable autonomous navigation or basic obstacle avoidance capabilities using standard image sensors, due to the limited computational capabilities that can be hosted on-board. This work demonstrates the possibility of using a new multi-zone Time of Flight (ToF) sensor to enhance autonomous navigation with a significantly lower computational load than most common visual-based solutions. Our system proved reliable (&gt;95%) in-field obstacle avoidance capabilities when flying in indoor environments with dynamic obstacles.</t>
  </si>
  <si>
    <t>Ostovar, Iman and Niculescu, Vlad and Müller, Hanna and Polonelli, Tommaso and Magno, Michele and Benini, Luca</t>
  </si>
  <si>
    <t>Demo Abstract: Catch My Eye: Gaze-Based Activity Recognition in an Augmented Reality Art Gallery</t>
  </si>
  <si>
    <t>The personalization of augmented reality (AR) experiences based on environmental and user context is key to unlocking their full potential. The recent addition of eye tracking to AR headsets provides a convenient method for detecting user context, but complex analysis of raw gaze data is required to detect where a user's attention and thoughts truly lie. In this demo we present Catch My Eye, the first system to incorporate deep neural network (DNN)-based activity recognition from user gaze into a realistic mobile AR app. We develop an edge computing-based architecture to offload context computation from resource-constrained AR devices, and present a working example of content adaptation based on user context, for the scenario of a virtual art gallery. It shows that user activities can be accurately recognized and employed with sufficiently low latency for practical AR applications.</t>
  </si>
  <si>
    <t>Scargill, Tim and Lan, Guohao and Gorlatova, Maria</t>
  </si>
  <si>
    <t>Demo Abstract: Real-Time Teeth Functional Occlusion Monitoring via In-Mouth Vibration Sensing</t>
  </si>
  <si>
    <t>Approximately 3.5 billion people worldwide have oral diseases [8], which significantly impact people's quality of life [1] and may lead to mortality if left unattended [7]. Out of these oral diseases, occlusal diseases, such as temporomandibular joint and muscle dis-order (TMD), gum recession, fractured teeth, and undesired tooth mobility, are especially hard to diagnose due to the subjective inter-pretation of many current practices used to test for this condition [9]. Occlusal diseases, associated with the alignment of a person's teeth, are usually caused by excessive wearing of teeth, bruxism, and unbalanced biting [5].</t>
  </si>
  <si>
    <t>Lee, Dong Yoon and Hu, Zhizhang and Do, Quan and Nguyen, Phuc and Pan, Shijia</t>
  </si>
  <si>
    <t>Demo Abstract: Understanding Internal Structure Of Hollow Objects Using Acoustics</t>
  </si>
  <si>
    <t>In this paper, we present the idea of using acoustic sensing over smartphones to understand the internal structure of hollow objects. In the core, we use an elegant, yet lightweight, signal processing pipeline that intelligently uses acoustic chirps to understand the internal structure of the hollow objects. Preliminary experiments on regularly used hollow objects show the potential of the idea.</t>
  </si>
  <si>
    <t>Agrawal, Deepank and Chatterjee, Soumyajit and Chakraborty, Sandip</t>
  </si>
  <si>
    <t>Demo Abstract: A Distributed Power Side-channel Auditing System for Online loT Intrusion Detection</t>
  </si>
  <si>
    <t>As the number of IoT devices has increased rapidly, IoT botnets have exploited the vulnerabilities of IoT devices. However, it is still challenging to detect the initial intrusion on IoT devices prior to massive attacks. Thus, a new approach that monitors these ini-tial intrusions is needed. Power side-channel information can be used because it does not require any modification in programming languages or operating systems on diverse IoT devices. We propose a distributed power side-channel auditing system for online IoT intrusion detection. To meet the real-time requirement, we develop a lightweight power auditing device. We then design a distributed CNN classifier for online inference in a laboratory setting. Two distributed protocols are also proposed in order to protect data leakage and reduce networking redundancy. In this work, we demonstrate the feasibility of our real-time distributed system for intrusion detection on IoT devices.</t>
  </si>
  <si>
    <t>Poster Abstract: SeatBeats Heart Rate Monitoring System using Structural Seat Vibrations</t>
  </si>
  <si>
    <t>Monitoring cardiovascular risk factors requires a method for con-tinuous heart rate monitoring. However, this typically relies on a wearable device which must be issued to, then charged and worn by the user. Ambient sensors can address these challenges, but have only been usable in scenarios where the body is in proximity or contact with these sensors, such as on a bed. In this paper, we present SeatBeats, a system that can monitor heart rate using ambient vibrations in the surface a user sits on. The system relies on the surface's response to heart beat-induced vibrations and utilizes autocorrelation to capture and extract the repeated pattern beats. Our experiments in a real office environment show up to 96% accuracy relative to a smartwatch heart rate sensor.</t>
  </si>
  <si>
    <t>Codling, Jesse R and Cohen, Luke F and Kalivarapu, Venkata Ganesh and Noh, Hae Young and Zhang, Pei</t>
  </si>
  <si>
    <t>Poster Abstract: Representation Learning from Multimodal Sensor Data with Maximally Correlated Autoencoders</t>
  </si>
  <si>
    <t>With the development of sensing technology, multiple sensors are widely used in Internet of Things (IoT) devices. A key challenge is to learn feature representations from multimodal sensor data to combine the information of different sensors. Although progress has been made by previous works, the correlation between different sensors is still not well exploited, which may limit the performance of representation learning. To address this problem, we propose a deep learning approach to learn representations from multimodal sensor data with maximally correlated autoencoders (MCA). It can efficiently capture high dependence between different modalities at different feature levels. The learned representations are further used for the recognition task. Experimental results on the real-world RGB- D dataset demonstrate the high effectiveness of MCA.</t>
  </si>
  <si>
    <t>Ma, Fei and Gu, Weixi and Ni, Shiguang and Zhang, Lin</t>
  </si>
  <si>
    <t>Poster: An Experimental Localization Testbed based on UWB Channel Impulse Response Measurements</t>
  </si>
  <si>
    <t>In this paper, we demonstrate a new ultra-wideband (UWB) local-ization testbed, which tracks a UWB tag and estimates locations of obstacles based on channel impulse response measurements. An-chor nodes that are developed with off-the-shelf Decawave DW1000 UWB transceivers are deployed to cover the area of interest. The testbed is implemented and preliminary experiments are carried out to estimate the location of the object by analyzing channel impulse response strength of the UWB tag.</t>
  </si>
  <si>
    <t>Li, Kai and Ni, Wei and Zhang, Pei</t>
  </si>
  <si>
    <t>Poster Abstract: Machine Learning-based Models for Phase-Difference-of-Arrival Measurements Using Ultra-Wideband Transceivers</t>
  </si>
  <si>
    <t>Ultra-wideband technology is applied for indoor positioning systems and achieves a position accuracy in the order of decimeters. A trending approach in this context relies on combined angle-of-arrival and time-of-flight measurements, and enables localization using a single anchor, thereby reducing infrastructure overhead. Although analytical models already exist for Ultra-wideband-based distance estimation using time-of-flight, no model has been proposed for its angle-of-arrival counterpart. In this paper we cover this gap by investigating the use of 4 different machine learning regressors to generate such models. The models were trained with data from real-world experiments performed with commercial off-the-shelf Ultra-wideband modules. The models can be easily integrated in simulators, facilitating and even enabling the evaluation of scalable positioning systems using this technology. Among the tested regressors, the random forest regressor presented the best fit to the experimental data, with MAE of the “mean” parameter of 8°.</t>
  </si>
  <si>
    <t>Botler, Leo and Gashi, Milot and Diwold, Konrad and Römer, Kay</t>
  </si>
  <si>
    <t>Poster Abstract: Towards Shapley Value based Security Risk Attribution in Sensor Networks</t>
  </si>
  <si>
    <t>Sensor Networks (SNs) are comprised of low-cost nodes deployed in an ad-hoc fashion over a large area and thus are susceptible to various security attacks. Overall SN's security metrics are often modeled by stochastic or Bayesian Attack Graphs which assume certain likelihoods of feasible attacks paths. This paper discusses a next step, security risk attribution to individual SN's components/vulnerabilities, which is an integral part of efficient risk miti-gation. The challenges are due to highly non-linear contribution of individual vulnerabilities to the overall system security risk and as-tronomically large number of mitigation scenarios in real systems. Motivated by (a) uniqueness of Shapley-value based attribution having some desirable properties, and (b) successful application of this attribution in various settings including financial risk attribution, we propose a Shapley value-based security risk attribution to individual SN's components/vulnerabilities.</t>
  </si>
  <si>
    <t>Marbukh, Vladimir</t>
  </si>
  <si>
    <t>Poster Abstract: Approach for Remote, On-Demand loading and Execution of TensorFlow Lite ML Models on Arduino IoT Boards</t>
  </si>
  <si>
    <t>Traditionally, original equipment manufacturers (OEMs) send device-specific over-the-air (OTA) packages to ensure the latest firmware, security patches, etc. With millions of IoT devices, even a tiny per-centage of OTA failures will result in tens of thousands of globally affected consumers. The state-of-the-art OTA methods are suited for high-end Android &amp; embedded Linux devices and not for resource-constrained devices (e.g. MCUs, small CPUs) with only a few MB memory. Current OTA methods have been tested only on non-ML use-cases such as remote bugs patching or security flaws, etc. In this paper, we present OTA-TinyML approach that, via HTTPS, loads the C source file of ML models from a webserver into IoT boards. OTA-TinyML does not strain hardware (resource-friendly) as its implementation spans only a few lines of code. It is compatible with a range of ML models (e.g. text, speech, image domains) and MCUs (e.g. Cortex M series, STM32, Xtensa). OTA-TinyML is tested by performing remote fetching of 6 types of ML models, storing them on 4 types of memory units, then loading and executing on 7 popular Arduino IoT boards.</t>
  </si>
  <si>
    <t>Sudharsan, Bharath and Salerno, Simone and Yadav, Piyush and Breslin, John G.</t>
  </si>
  <si>
    <t>Poster Abstract: Accurate and Efficient Hybrid Indoor Localization using ML Methods</t>
  </si>
  <si>
    <t>Hybrid time-of-flight and phase-difference-of-arrival ultra-wideband-based localization systems enable indoor position estimation of mo-bile nodes at a low infrastructure overhead. A known drawback in such systems is the decreasing localization accuracy over distance from node(s) with known location. In this paper we evaluated 3 ML algorithms: Random Forest Regression, LightGBM Regression, and Linear Regression to mitigate this issue. We evaluate the ben-efit of using those methods on experimental data obtained with commercial off-the-shelf transceivers. Our results show that the Random Forest Regression outperforms a typical linear regression correction by 0.49±0.01 (mean±std) meters in positioning accuracy at an computing overhead of nearly 0.34±0.003 [s].</t>
  </si>
  <si>
    <t>Gashi, Milot and Botler, Leo and Koutroulis, Georgios and Diwold, Konrad</t>
  </si>
  <si>
    <t>Poster Abstract: Adapting Pretrained Features for Efficient Unsupervised Acoustic Anomaly Detection</t>
  </si>
  <si>
    <t>Faults in industrial equipment lead to significant costs due to down-time and unplanned maintenance interventions. Acoustic Internet of Things (IoT) sensors combined with machine learning offers the possibility of early fault detection to mitigate these costs. How-ever, prior approaches to Acoustic Anomaly Detection (AAD) are poorly suited to operating within the resource constraints of IoT systems as they require the acquisition of large volumes of data to train models from scratch for different machine types or oper-ating environments. To overcome the limitations, we introduce a system utilizing pretrained low-dimensional features and Gaussian mixture models. Preliminary results on real-world datasets show that our proposed approach outperforms state-of-the-art solutions based on the area under the curve (AUC) score with an average of 4 different machine types. Furthermore, our approach requires far less training data, making it more suitable to operate within the power and network constraints of IoT devices.</t>
  </si>
  <si>
    <t>Liu, Zhaoyi and Michiels, Sam and Joosen, Wouter and Hughes, Danny</t>
  </si>
  <si>
    <t>Poster Abstract: Embedded ML Pipeline for Precision Agriculture</t>
  </si>
  <si>
    <t>Invariable of the agriculture type (precision, smart, or digital), the monitoring process of factors that increase the crop yield and growth is mostly non-ML, manually structured approaches with practical pain points. In this scenario, to reduce monitoring costs and maintenance efforts, there is a requirement for low-cost semi-autonomous distributed systems that can remotely collect plant data and perform standalone ML-based analytics without depending on cloud servers or the internet. In this work, we provide an embedded ML pipeline, which users can use/follow for end-to-end solution design and implementation for any of their use-cases. To demonstrate the pipeline, we use it to collect image data, train a CNN-based regression algorithm, perform hardware-specific tuning, generate optimized code, and deploy binaries on Sony Spresense setup. The initial testing shows that even the resource-constrained MCU-based Spresense, in real-time (992 ms), high performance (96.2% accuracy, 1.86 cm2 RMSE), could analyze a plant in a semi-autonomous environment to predict the leaf area and plant growth.</t>
  </si>
  <si>
    <t>Sheth, Dhruv and Sudharsan, Bharath and Breslin, John G. and Ali, Muhammad Intizar</t>
  </si>
  <si>
    <t>Poster Abstract: Selective Flooding-Based Communication for Energy Harvesting Networks</t>
  </si>
  <si>
    <t>With the Internet of Things (IoT) large amounts of data can be gathered at the edge, centrally collected and subsequently utilized for various application domains. Efficient and reliable synchro-nous communication protocols are essential for automated data gathering, yet they typically require a stable energy supply. En-ergy harvesting enables long-term deployments, but it imposes widely varying energy budgets on each node in the network. To re-main efficient, synchronous protocols need to consider this energy variability. We propose a selective flooding protocol that employs low-energy communication rounds for all nodes and additional high-energy rounds only for nodes with high input power thus increasing their throughput. Low-energy rounds gather data with high reliability and maintain global network synchronization, while high-energy rounds use increased transmit power to overcome potentially-broken links that depend on low-power nodes. We eval-uate our proposed method on the FlockLab testbed and build a small network composed of standalone energy harvesting nodes. The average power consumption of almost 84 µW and 177 µW for low- and high-power nodes, respectively, are fully sustainable by indoor photovoltaic harvesting.</t>
  </si>
  <si>
    <t>Stricker, Naomi and Da Forno, Reto and Brandl, Silvan and Thiele, Lothar and Gomez, Andres</t>
  </si>
  <si>
    <t>Poster Abstract: Sedentary Posture Muscle Monitoring via Active Vibratory Sensing</t>
  </si>
  <si>
    <t>With the rise of desktop computers and televisions, people around the world have been leading increasingly sedentary lifestyles. It is estimated that people spend between 8–10 hours sitting each day, occupationally or otherwise [10], which has translated to increased reports of neck and back pain as well. In 2018, neck and back pain was the third most reason for taking days off work, accounting for more than 264 million workdays lost in a single year [1]. In America alone, approximately 40% of adults experience some form of back pain by the age of 30 [5]. Not only can this condition be debilitating -left unchecked, it can also progress into nerve damage, disc compression, spinal disorders, or loss of lung capacity [1], [12].</t>
  </si>
  <si>
    <t>Shriram, Shreya and Rohal, Shubham and Hu, Zhizhang and Zhang, Yue and Nguyen, Phuc and Pan, Shijia</t>
  </si>
  <si>
    <t>Poster Abstract: Realistic Multiuser, Multimodal (IMU, Acoustic) HAR Data Generation through Single User Data Augmentation</t>
  </si>
  <si>
    <t>Multiuser activity recognition has been the core of different context-aware services. However, the development of such services is often plagued by the dearth of multiuser datasets. This paper presents a strategy for generating synthetic multiuser datasets by augmenting existing real-life datasets. The described strategy exploits pre-cise time synchronization and well-known audio augmentation approaches to generate a multimodal activity recognition dataset with locomotive and acoustic signatures.</t>
  </si>
  <si>
    <t>Chatterjee, Soumyajit and Singh, Arun and Mitra, Bivas and Chakraborty, Sandip</t>
  </si>
  <si>
    <t>Poster Abstract: Offloading Crypto Processing with RIOT</t>
  </si>
  <si>
    <t>Secure elements allow for offloading complex crypto operations from embedded devices to external, protected hardware. In this poster, we present a concept for transparently accessing multiple secure elements behind a unified API as a feature of an IoT OS.</t>
  </si>
  <si>
    <t>Boeckmann, Lena and Kietzmann, Peter and Schmidt, Thomas C. and Wählisch, Matthias</t>
  </si>
  <si>
    <t>Poster Abstract: Polar Code-based Approximate Communication System for Multimedia Web Pages</t>
  </si>
  <si>
    <t>Polar codes have hitherto been used in the control plane of 5G-NR systems. However, in line with other contemporary works, we propose a novel use of them in the data plane by leveraging their natural property: different bit positions suffer from different degrees of errors. The idea is to map different components of web pages to different bit positions (based on their priority). We evaluate our approach for web page transmission over a wireless link that traditionally uses TCP and demonstrate benefits for image and video-based web pages. For an image-based web page, there is a 47.96% to 81.12% gain in performance, while the received image quality score varies between 0.97 and 0.99. We observe up to a 63.56% gain in performance for web pages with embedded videos with only a 7.45% loss in the received video quality.</t>
  </si>
  <si>
    <t>Shreshtha, Aman and Singla, Priyanka and Sarangi, Smruti R.</t>
  </si>
  <si>
    <t>Poster Abstract: Smart Irrigation Control Using Deep Reinforcement Learning</t>
  </si>
  <si>
    <t>Agriculture is a major user of ground and surface water in the United States. Improving the efficiency of agricultural irrigation systems is critical for sustainable agriculture. We propose an IoT-based irrigation system, which includes two major components, i.e., an IoT wireless network of sensing and actuation nodes, and a DRL-based control algorithm. Given the collected soil moisture data and weather data, the DRL-based algorithm finds an optimal irrigation schedule, which uses the minimum amount of water to guarantee the soil-water content above the required level before the next irrigation cycle. We deploy the system in our testbed composed of six almond trees. Through a 12-day in-field experiment, we find that our proposed system can save up to 7.8% of water over a widely-used irrigation scheme.</t>
  </si>
  <si>
    <t>Poster Abstract: Residential Energy Management System Using Personalized Federated Deep Reinforcement learning</t>
  </si>
  <si>
    <t>The trend of Internet of Things is bringing in millions of new smart devices into homes to increase the quality of human life. However, this enormous number of new devices have also brings in an increasing energy consumption in standby for awaiting wire-less communication or status change. To reduce standby energy, existing approaches use real-time consumption data and machine learning techniques to identify standby energy, but aggregate data or intermediate model training updates in the cloud to collaboratively perform load forecasting, which could directly or indirectly cause personal data leakage, alongside with significant communication bandwidth and extra cloud service monetary cost. On the other hand, such a global collaborative model yields unsatisfactory en-ergy management performance as they fail to capture the diversity of each residence. In this paper, we propose a privacy-preserved, communication-efficient, personalized and cloud-service-free resi-dential energy management system (EMS) with personalized feder-ated deep reinforcement learning (PFDRL) framework to tackle the standby energy reduction in residential building.</t>
  </si>
  <si>
    <t>Gao, Jiechao and Wang, Wenpeng and Campbell, Bradford</t>
  </si>
  <si>
    <t>Poster Abstract: Trade-off Analysis of Inference Accuracy and Resource Usage for Energy-Positive Activity Recognition</t>
  </si>
  <si>
    <t>Energy-positive activity recognition classifies human activities, including walking, running, and sitting, while harvesting kinetic energy from such activities. In this setting, the device's lifetime de-pends on the user's activity profile and the resources needed to run inference to classify activities. Thus, the selection of machine learning classification models for energy-positive activity recognition must consider both model's classification accuracy and energy con-sumption compared to the harvested energy from human activities. In this paper, we study the trade-off between accuracy and resource usage of a neural network model when different feature extraction techniques are used. Our results indicate that an on-board sched-uling algorithm can be used to dynamically switch between the optimal feature input tuned for accuracy and energy consumption.</t>
  </si>
  <si>
    <t>Tran, Minh Tuan and Sandhu, Muhammad Moid and Khalifa, Sara and Ramachandran, Gowri and Jurdak, Raja</t>
  </si>
  <si>
    <t>Author Index</t>
  </si>
  <si>
    <t>Presents an index of the authors whose papers are published in the conference</t>
  </si>
  <si>
    <t>Magneto: Joint Angle Analysis Using an Electromagnet-Based Sensing Method</t>
  </si>
  <si>
    <t>Joint angle analysis facilitates research into injury prevention, rehabilitation, and activity monitoring. Sensors used in such analysis must be unobtrusive, accurate, and if used for motion, capable of monitoring fast-paced, dynamic motions. To effectively contribute to these applications, we created a body-mounted electromagnet-based sensing system for joint angle analysis called Magneto. Our system is wireless, features a high sampling rate, is not subject to drift, and is unaffected by outside magnetic noise. Magnetic field readings are influenced by noise due to magnetic interference from the Earth's magnetic field, the environment, and nearby ferrous objects. Magneto uses the combination of an electromagnet and magnetometer to remove environmental interference from a magnetic field reading. We evaluated this sensing method to show its performance when removing the interference in three-movement dimensions, in six environments, and with six different cycling rates. Then, we localized the electromagnet with respect to the magnetic field reader in any direction within a 13.8 cm range with a relative error of 2.3\% for the distance and an average error of 3.43° for the orientation angle. We applied Magneto in a pilot study: calculating elbow flexion angles. In this study, we calculated elbow flexion angles to the nearest 15° with 93.8\% accuracy.</t>
  </si>
  <si>
    <t>https://doi.org/10.1145/3412382.3458253</t>
  </si>
  <si>
    <t>Watson, Amanda and Lyubovsky, Andrew and Koltermann, Kenneth and Zhou, Gang</t>
  </si>
  <si>
    <t>Locating Everyday Objects using NFC Textiles</t>
  </si>
  <si>
    <t>This paper builds a Near-field Communication (NFC) based localization system that allows ordinary surfaces to locate surrounding objects with high accuracy in the near-field. While there is rich prior work on device-free localization using far-field wireless technologies, the near-field is less explored. Prior work in this space operates at extremely small ranges (a few centimeters), leading to designs that sense close proximity rather than location.We propose TextileSense, a near-field beamforming system which can track everyday objects made of conductive materials (e.g., a human hand) even if they are a few tens of centimeters away. We use multiple flexible NFC coil antennas embedded in ordinary and irregularly shaped surfaces we interact with in smart environments - furniture, carpets, etc. We design and fabricate specialized textile coils woven into the fabric of the furniture and easily hidden by acrylic paint. We then develop a near-field blind beamforming algorithm to efficiently detect surrounding objects, and use a data-driven approach to further infer their location. A detailed experimental evaluation of TextileSense shows an average accuracy of 3.5 cm in tracking the location of objects of interest within a few tens of centimeters from the furniture.</t>
  </si>
  <si>
    <t>https://doi.org/10.1145/3412382.3458254</t>
  </si>
  <si>
    <t>Wang, Jingxian and Zhang, Junbo and Li, Ke and Pan, Chengfeng and Majidi, Carmel and Kumar, Swarun</t>
  </si>
  <si>
    <t>PhyAug: Physics-Directed Data Augmentation for Deep Sensing Model Transfer in Cyber-Physical Systems</t>
  </si>
  <si>
    <t>Run-time domain shifts from training-phase domains are common in sensing systems designed with deep learning. The shifts can be caused by sensor characteristic variations and/or discrepancies between the design-phase model and the actual model of the sensed physical process. To address these issues, existing transfer learning techniques require substantial target-domain data and thus incur high post-deployment overhead. This paper proposes to exploit the first principle governing the domain shift to reduce the demand on target-domain data. Specifically, our proposed approach called PhyAug uses the first principle fitted with few labeled or unlabeled source/target-domain data pairs to transform the existing source-domain training data into augmented data for updating the deep neural networks. In two case studies of keyword spotting and DeepSpeech2-based automatic speech recognition, with 5-second unlabeled data collected from the target microphones, PhyAug recovers the recognition accuracy losses due to microphone characteristic variations by 37\% to 72\%. In a case study of seismic source localization with TDoA fingerprints, by exploiting the first principle of signal propagation in uneven media, PhyAug only requires 3\% to 8\% of labeled TDoA measurements required by the vanilla fingerprinting approach in achieving the same localization accuracy.</t>
  </si>
  <si>
    <t>https://doi.org/10.1145/3412382.3458255</t>
  </si>
  <si>
    <t>Luo, Wenjie and Yan, Zhenyu and Song, Qun and Tan, Rui</t>
  </si>
  <si>
    <t>A Novel Model-Based Security Scheme for LoRa Key Generation</t>
  </si>
  <si>
    <t>Physical layer key generation has attracted considerable attention in the past decade since it provides an alternative solution for the key establishment in wireless networks using channel reciprocity. In this paper we explore the possibility of physical layer key generation for emerging Low Power Wide Area Networks (LPWAN) such as LoRa (Long Range). However, due to the lower transmission rates of LPWANs compared to Wi-Fi and Zigbee, the channel reciprocity is relatively low, which makes timely key generation challenging. To address this problem, we propose a novel information-theoretic key generation scheme that can operate at all data rate settings, featuring a model-based key generation method. Furthermore, we derive an optimal window size to calculate the parameters of the channel model based on a random waypoint model to balance the channel reciprocity and entropy. Extensive evaluations on a campus testbed show that our method can achieve up to 13.8 bps key generation rate. Compared to state-of-the-art methods, the proposed method improves key generation rate by 3x to 5x. We also analyzed the security of the proposed approach and demonstrated it to be resilient to eavesdropping attacks.</t>
  </si>
  <si>
    <t>https://doi.org/10.1145/3412382.3458256</t>
  </si>
  <si>
    <t>Gao, Jiayao and Xu, Weitao and Kanhere, Salil and Jha, Sanjay and Kim, Jun Young and Huang, Walter and Hu, Wen</t>
  </si>
  <si>
    <t>PrivacyGuard: Enhancing Smart Home User Privacy</t>
  </si>
  <si>
    <t>The Internet of Things (IoT) devices have been increasingly deployed in smart homes and smart buildings to monitor and control their environments. The Internet traffic data produced by these IoT devices are collected by Internet Service Providers (ISPs) and IoT device manufacturers, and often shared with third-parties to maintain and enhance user services. Unfortunately, extensive recent research has shown that on-path adversaries can infer and fingerprint users' sensitive privacy information such as occupancy and user in-home activities by analyzing IoT network traffic traces. Most recent approaches that aim at defending against these malicious IoT traffic analytics can not sufficiently protect user privacy with reasonable traffic overhead. In particular, many approaches did not consider practical limitations, e.g., network bandwidth, maximum package injection rate or actual user in-home behavior in their design.To address this problem, we design a new low-cost, open-source user "tunable" defense system---PrivacyGuard that enables users to significantly reduce the private information leaked through IoT device network traffic data, while still permitting sophisticated data analytics or control that is necessary in smart home management. In essence, our approach employs intelligent deep convolutional generative adversarial networks (DCGANs)-based IoT device traffic signature learning, long short-term memory (LSTM)-based artificial traffic signature injection, and partial traffic reshaping to obfuscate private information that can be observed in IoT device traffic traces. We evaluate PrivacyGuard using IoT network traffic traces of 31 IoT devices from 5 smart homes. We find that PrivacyGuard can effectively prevent a wide range of state-of-the-art machine learning-based and deep learning-based occupancy and other 9 user in-home activity detection attacks. We release the source code and datasets of PrivacyGuard to IoT research community.</t>
  </si>
  <si>
    <t>https://doi.org/10.1145/3412382.3458257</t>
  </si>
  <si>
    <t>Yu, Keyang and Li, Qi and Chen, Dong and Rahman, Mohammad and Wang, Shiqiang</t>
  </si>
  <si>
    <t>Dancing Waltz with Ghosts: Measuring Sub-mm-Level 2D Rotor Orbit with a Single mmWave Radar</t>
  </si>
  <si>
    <t>Recently, mmWave has been widely used in fine-grained sensing applications due to its short wavelength and large bandwidth. One mmWave device usually can measure the target's 1D micro-displacement along the line-of-sight (LOS) direction. In this work, we try to empower mmWave with the capability of measuring 2D micro-displacements. Our insight is that although the mmWave reflection from one path contains only 1D observation, the spatial separability of mmWave offers an opportunity to separate multipath reflections from the received signal. Combining the coherent observations from multipath reflections can restore the 2D orbit of the target. Based on this insight, we present GWaltz, a mmWave sensing system that manages to measure sub-mm-level 2D orbits of rotating machinery. In GWaltz, we first reveal the relationship between the rotor's movement and the observed ghost multipath reflections (GMRs) and then design a set of novel signal processing techniques to restore the rotor orbit from the poor-quality GMR signals. We implement GWaltz with a commercial mmWave radar, and our evaluation results show that it achieves an absolute error of about 8.42um when measuring 100um-diameter rotor orbits.</t>
  </si>
  <si>
    <t>https://doi.org/10.1145/3412382.3458258</t>
  </si>
  <si>
    <t>Guo, Junchen and Jin, Meng and He, Yuan and Wang, Weiguo and Liu, Yunhao</t>
  </si>
  <si>
    <t>Moonshine: An Online Randomness Distiller for Zero-Involvement Authentication</t>
  </si>
  <si>
    <t>Context-based authentication is a method for transparently validating another device's legitimacy to join a network based on location. Devices can pair with one another by continuously harvesting environmental noise to generate a random key with no user involvement. However, there are gaps in our understanding of the theoretical limitations of environmental noise harvesting, making it difficult for researchers to build efficient algorithms for sampling environmental noise and distilling keys from that noise. This work explores the information-theoretic capacity of context-based authentication mechanisms to generate random bit strings from environmental noise sources with known properties. Using only mild assumptions about the source process's characteristics, we demonstrate that commonly-used bit extraction algorithms extract only about 10\% of the available randomness from a source noise process. We present an efficient algorithm to improve the quality of keys generated by context-based methods and evaluate it on real key extraction hardware. MOONSHINE is a randomness distiller which is more efficient at extracting bits from an environmental entropy source than existing methods. Our techniques nearly double the quality of keys as measured by the NIST test suite, producing keys that can be used in real-world authentication scenarios.</t>
  </si>
  <si>
    <t>https://doi.org/10.1145/3412382.3458899</t>
  </si>
  <si>
    <t>West, Jack and Lee, Kyuin and Banerjee, Suman and Kim, Younghyun and Thiruvathukal, George K. and Klingensmith, Neil</t>
  </si>
  <si>
    <t>InaudibleKey: Generic Inaudible Acoustic Signal based Key Agreement Protocol for Mobile Devices</t>
  </si>
  <si>
    <t>Secure Device-to-Device (D2D) communication is becoming increasingly important with the ever-growing number of Internet-of-Things (IoT) devices in our daily life. To achieve secure D2D communication, the key agreement between different IoT devices without any prior knowledge is becoming desirable. Although various approaches have been proposed in the literature, they suffer from a number of limitations, such as low key generation rate and short pairing distance. In this paper, we present InaudibleKey, an inaudible acoustic signal based key generation protocol for mobile devices. Based on acoustic channel reciprocity, InaudibleKey exploits the acoustic channel frequency response of two legitimate devices as a common secret to generating keys. InaudibleKey employs several novel technologies to significantly improve its performance. We conduct extensive experiments to evaluate the proposed system in different real environments. Compared to state-of-the-art works, InaudibleKey improves key generation rate by 3 times, extends pairing distance by 3.2 times, and reduces information reconciliation counts by 2.5 times. Security analysis demonstrates that InaudibleKey is resilient to a number of malicious attacks. We also implement InaudibleKey on modern smartphones and resource-limited IoT devices. Results show that it is energy-efficient and can run on both powerful and resource-limited IoT devices without incurring excessive resource consumption.</t>
  </si>
  <si>
    <t>https://doi.org/10.1145/3412382.3458260</t>
  </si>
  <si>
    <t>Xu, Weitao and Li, Zhenjiang and Xue, Wanli and Yu, Xiaotong and Wei, Bo and Wang, Jia and Luo, Chengwen and Li, Wei and Zomaya, Albert Y.</t>
  </si>
  <si>
    <t>MagicInput: Training-free Multi-lingual Finger Input System using Data Augmentation based on MNISTs</t>
  </si>
  <si>
    <t>Text input systems based on device-free finger tracking technologies have attracted considerable attention in the use scenarios of mobile and the Internet-of-Things (IoT) devices. Issues pertaining to 2D tracking have prompted interest in using 1D finger trajectories for the recognition of handwritten letters. Nonetheless, 1D tracking imposes two major challenges: (i) Trajectory information loss from 2D to 1D; and (ii) Inter-user diversity in writing traits. These challenges could possibly be overcome by collecting a large training dataset for every user; however, this would impose an unacceptable burden on users. This paper presents a text input system with multi-language support without training using acoustic-based 1D finger tracking technology. We developed a novel data augmentation scheme, in which the handwritten image dataset MNISTs are used to create artificial datasets (called TrackMNISTs). We compensate for the trajectory information loss of 1D by creating personal dataset (from TrackMNIST) to match the writing habits of individual users. The proposed data augmentation mechanism is also applicable to multilingual letter recognition. In experiments, MagicInput achieved outstanding classification accuracy on unseen users: 10 digits (98.3\%), 26 uppercase/lowercase English letters (97.8\%/95.3\%), 49 Japanese characters (91.4\%), and the 30 commonly used Chinese characters (93.8\%).</t>
  </si>
  <si>
    <t>https://doi.org/10.1145/3412382.3458261</t>
  </si>
  <si>
    <t>Pan, Hao and Chen, Yi-Chao and Ye, Qi and Xue, Guangtao</t>
  </si>
  <si>
    <t>BLE Can See: A Reinforcement Learning Approach for RF-based Indoor Occupancy Detection</t>
  </si>
  <si>
    <t>The emergence of radio frequency (RF) dependent device-free indoor occupancy detection has seen slow acceptance due to its high fragility. Experimentation shows that an RF-dependent occupancy detector initially performs well in the room to be sensed. However, once the physical arrangement of objects changes in the room, the performance of the classifier degrades significantly. To address this issue, we propose BLECS, a Bluetooth-dependent indoor occupancy detection system which can adapt itself in the dynamic environment. BLECS uses a reinforcement learning approach to predict the occupancy of an indoor environment and updates its decision policy by interacting with existing IoT devices and sensors in the room. We tested this system in five different rooms for 520 hours in total, involving four occupants. Results show that, BLECS achieves 21.4\% performance improvement in a dynamic environment compared to the state-of-the-art supervised learning algorithm with an average F1 score of 86.52\%. This system can also predict occupancy with a maximum 89.23\% F1 score in a completely unknown environment with no initial trained model.</t>
  </si>
  <si>
    <t>https://doi.org/10.1145/3412382.3458262</t>
  </si>
  <si>
    <t>Billah, Md Fazlay Rabbi Masum and Saoda, Nurani and Gao, Jiechao and Campbell, Bradford</t>
  </si>
  <si>
    <t>OwLL: Accurate LoRa Localization using the TV Whitespaces</t>
  </si>
  <si>
    <t>LoRa is a popular Low-Power Wide-Area Networking (LP-WAN) technology that allows devices powered by a ten year AA battery to connect to radio infrastructure miles away. One of the most promising features of LoRa is the ability to track the location of radios from a distance, enabling applications ranging from inventory tracking, smart infrastructure monitoring and structural health sensing. Yet, state-of-the-art LoRa localization systems experience errors of several tens or even hundreds of meters in location tracking, owing to the narrow bandwidth and limited battery life of LoRa devices.This paper presents OwLL, a LoRa localization system that limits location error to few meters with commodity LoRa clients in a wide-area network. Our key innovation is the development of a distributed base station network made of individually low-cost components that together span a wide bandwidth that encompasses the TV whitespaces and offers high aperture, crucial to localization accuracy. We demonstrate how this network can aggregate signal measurements made across multiple different narrowband channels of a LoRa client to triangulate it at fine accuracy. We implement and evaluate OwLL on a testbed spanning a large university campus centered in a major U.S. city and demonstrate a 9 m (across line-of-sight and non-line-of-sight) median error in localization.</t>
  </si>
  <si>
    <t>https://doi.org/10.1145/3412382.3458263</t>
  </si>
  <si>
    <t>Bansal, Atul and Gadre, Akshay and Singh, Vaibhav and Rowe, Anthony and Iannucci, Bob and Kumar, Swarun</t>
  </si>
  <si>
    <t>PRComm: Anti-Interference Cross-Technology Communication Based on Pseudo-random Sequence</t>
  </si>
  <si>
    <t>With the rapid development of the Internet of Things (IoT), we have seen a larger number of devices deployed with different wireless communication protocols (i.e., WiFi, ZigBee, Bluetooth). Working in the same place opens a new opportunity for these devices to communicate directly with each other, leveraging on Cross-technology Communication (CTC). However, since these devices operate in the same frequency band which results in the competition against each other for network resources, severe interfere may arise. In this paper, we explore pseudo-random sequence (PR sequence) to design a novel CTC protocol that enables low-cost direct communication between WiFi and ZigBee in noisy indoor environments. Pseudorandom sequence offers a unique statistical feature to accomplish both information transmission and synchronization between heterogeneous devices. We design a dynamic synchronous decoding strategy to handle interference coexisted among different wireless protocols. Our system does not require any modification of communication protocol and underlying hardware and firmware. We implement our system on commercial devices (Intel 5300 WiFi NIC and MicaZ CC2420), and conduct extensive experiments to evaluate the system performance in three typical scenarios. The experimental results show that the synchronization time of our approach is lower than 0.5 ms, and the accuracy is greater than 84\% while the channel occupancy is as high as 50\%.</t>
  </si>
  <si>
    <t>https://doi.org/10.1145/3412382.3458264</t>
  </si>
  <si>
    <t>Wang, Wei and He, Dingsheng and Jia, Wan and Chen, Xiaojiang and Gu, Tao and Liu, Haiyan and Sun, Xiaoyang and Chen, Guannan and Wu, Fuping</t>
  </si>
  <si>
    <t>Sound-Adapter: Multi-Source Domain Adaptation for Acoustic Classification Through Domain Discovery</t>
  </si>
  <si>
    <t>The accuracy of an audio classifier drops when it is trained and tested in different conditions aka domains, e.g., different devices, different environments, or their combinations. Previous works have proposed audio domain adaptation techniques for a special case where the training data are recorded with a single source microphone and the model is applied to test data recorded with a different but single target microphone (i.e., single source to single target domain adaptation). In this paper, we solve a more generic and practical problem where the goal is to adapt models that are trained on data from more than one acoustic (i.e., multi-source domain adaptation). Unlike previous works, the proposed method does not assume availability of recording metadata (i.e., domain labels) in the training data---which makes the adaptation problem harder. To solve this, we propose the first multi-task deep neural network architecture to cluster audio samples according to their domain in an unsupervised way. Using the inferred domain information, we perform domain adaptation to remove biases due to domain heterogeneity from the machine learning model. We conduct extensive experiments on an empirical dataset that we collect from five domains as well as on a public dataset. Our results show that the proposed technique has a mean accuracy of 87\% for domain discovery in a five domain scenario and its model adaptation step improves acoustic event classification accuracy by up to 21\% when compared to state-of-the-art algorithms on datasets containing samples from multiple source domains.</t>
  </si>
  <si>
    <t>https://doi.org/10.1145/3412382.3458265</t>
  </si>
  <si>
    <t>Islam, Md Tamzeed and Nirjon, Shahriar</t>
  </si>
  <si>
    <t>Deep Functional Network (DFN): Functional Interpretation of Deep Neural Networks for Intelligent Sensing Systems</t>
  </si>
  <si>
    <t>We introduce Deep Functional Network (DFN) that approximates a black-box Deep Neural Network (DNN) to a functional program consisting of a set of well-known functions and data flows among them. A DFN not only provides a semantic interpretation of a DNN but also enables easy deployment and optimization of the translated program according to the requirements and constraints of the target intelligent sensing system. To interpret a DNN, we propose the DFN framework consisting of two steps: 1) function estimation that estimates the distribution of functions likely to be used in the source DNN and 2) network formation that finds a functional network in the form of a directed acyclic graph (DAG) given the estimated function distribution. Our empirical study conducted with 16 state-of-the-art DNNs demonstrates that the generated DFNs provide semantic understandings of the DNNs along with comparable classification accuracy to the source DNNs. We implement two intelligent sensing systems that use the proposed DFN: 1) a mobile robot that avoids obstacles detected by a camera and 2) a smartphone-based human activity recognizer using IMU sensors, where different sizes of DFNs are generated to complete the task under various resource budgets, i.e., execution time and energy consumption dynamically imposed by run-time scenarios. The experiment result demonstrates that a set of DFNs generated from a single DNN enable both systems to achieve the desired performance under various resource constraints based on semantic understanding of the DNNs.</t>
  </si>
  <si>
    <t>https://doi.org/10.1145/3412382.3458266</t>
  </si>
  <si>
    <t>Lee, Seulki and Nirjon, Shahriar</t>
  </si>
  <si>
    <t>CSafe: An Intelligent Audio Wearable Platform for Improving Construction Worker Safety in Urban Environments</t>
  </si>
  <si>
    <t>Vehicle accidents are one of the greatest cause of death and injury in urban areas for pedestrians, workers, and police alike. In this work, we present CSafe, a low power audio-wearable platform that detects, localizes, and provides alerts about oncoming vehicles to improve construction worker safety. Construction worker safety is a much more challenging problem than general urban or pedestrian safety in that the sound of construction tools can be up to orders of magnitude greater than that of vehicles, making vehicle detection and localization exceptionally difficult. To overcome these challenges, we develop a novel sound source separation algorithm, called Probabilistic Template Matching (PTM), as well as a novel noise filtering architecture to remove loud construction noises from our observed signals. We show that our architecture can improve vehicle detection by up to 12\% over other state-of-art source separation algorithms. We integrate PTM and our noise filtering architecture into CSafe and show through a series of real-world experiments that CSafe can achieve up to an 82\% vehicle detection rate and a 6.90° mean localization error in acoustically noisy construction site scenarios, which is 16\% higher and almost 30° lower than the state-of-art audio wearable safety works.</t>
  </si>
  <si>
    <t>https://doi.org/10.1145/3412382.3458267</t>
  </si>
  <si>
    <t>Xia, Stephen and Nie, Jingping and Jiang, Xiaofan</t>
  </si>
  <si>
    <t>ExGSense: Toward Facial Gesture Sensing with a Sparse Near-Eye Sensor Array</t>
  </si>
  <si>
    <t>Immersive face-to-virtual-face telecommunication is one unique use case for virtual reality (VR) technologies. Existing camera-based telephony systems cannot be used for such immersive VR video chat, due to the physical occlusions of head-mounted displays (HMDs) and/or unwieldy positioning of cameras. To address these, we present ExGSense, a new VR input modality that can sense and reconstruct both upper and lower facial gestures, by only using lightweight biopotential sensors embedded within the HMDs. We optimize the sensor arrangement based on facial anatomy and employ a multiview classification pipeline to exploit the multiple dimensions of signal features. We thus enable ExGSense to detect whole facial gestures by using a sparse set of biopotential transducers. We prototyped ExGSense and evaluated its performance with 42 facial gestures and across different users. We showed a 93\% accuracy for user-specific evaluation, and 77\% accuracy for user-independent evaluation with low calibration overhead. We believe ExGSense constitutes a promising input modality for immersive VR interactions.</t>
  </si>
  <si>
    <t>https://doi.org/10.1145/3412382.3458268</t>
  </si>
  <si>
    <t>Chen, Chen and Sun, Ke and Zhang, Xinyu</t>
  </si>
  <si>
    <t>DeepLight: Robust \&amp;amp; Unobtrusive Real-time Screen-Camera Communication for Real-World Displays</t>
  </si>
  <si>
    <t>The paper introduces a novel, holistic approach for robust Screen-Camera Communication (SCC), where video content on a screen is visually encoded in a human-imperceptible fashion and decoded by a camera capturing images of such screen content. We first show that state-of-the-art SCC techniques have two key limitations for in-the-wild deployment: (a) the decoding accuracy drops rapidly under even modest screen extraction errors from the captured images, and (b) they generate perceptible flickers on common refresh rate screens even with minimal modulation of pixel intensity. To overcome these challenges, we introduce DeepLight, a system that incorporates machine learning (ML) models in the decoding pipeline to achieve humanly-imperceptible, moderately high SCC rates under diverse real-world conditions. DeepLight's key innovation is the design of a Deep Neural Network (DNN) based decoder that collectively decodes all the bits spatially encoded in a display frame, without attempting to precisely isolate the pixels associated with each encoded bit. In addition, DeepLight supports imperceptible encoding by selectively modulating the intensity of only the Blue channel, and provides reasonably accurate screen extraction (IoU values ≥ 83\%) by using state-of-the-art object detection DNN pipelines. We show that a fully functional DeepLight system is able to robustly achieve high decoding accuracy (frame error rate &amp;lt; 0.2) and moderately-high data goodput (≥0.95 Kbps) using a human-held smartphone camera, even over larger screen-camera distances (\~{a} 2m).</t>
  </si>
  <si>
    <t>https://doi.org/10.1145/3412382.3458269</t>
  </si>
  <si>
    <t>Tran, Vu and Jayatilaka, Gihan and Ashok, Ashwin and Misra, Archan</t>
  </si>
  <si>
    <t>WARP: On-the-fly Program Synthesis for Agile, Real-time, and Reliable Wireless Networks</t>
  </si>
  <si>
    <t>Emerging Industrial Internet-of-Things systems require wireless solutions to connect sensors, actuators, and controllers as part of high data rate feedback-control loops over real-time flows. A key challenge is to provide predictable performance and agility in response to fluctuations in link quality, variable workloads, and topology changes. We propose WARP to address this challenge. WARP uses programs to specify a network's behavior and includes a synthesis procedure to automatically generate such programs from a high-level specification of the system's workload and topology. WARP has three unique features: (1) WARP uses a domain-specific language to specify stateful programs that include conditional statements to control when a flow's packets are transmitted. The execution paths of programs depend on the pattern of packet losses observed at runtime, thereby enabling WARP to readily adapt to packet losses due to short-term variations in link quality. (2) Our synthesis technique uses heuristics to improve network performance by considering multiple packet loss patterns and associated execution paths when determining the transmissions performed by nodes. Furthermore, the generated programs ensure that the likelihood of a flow delivering its packets by its deadline exceeds a user-specified threshold. (3) WARP can adapt to workload and topology changes without explicitly reconstructing a network's program based on the observation that nodes can independently synthesize the same program when they share the same workload and topology information. Simulations show that WARP improves network throughput for data collection, dissemination, and mixed workloads on two realistic topologies. Testbed experiments show that WARP reduces the time to add new flows by 5 times over a state-of-the-art centralized control plane and guarantees the real-time and reliability of all flows.</t>
  </si>
  <si>
    <t>https://doi.org/10.1145/3412382.3458270</t>
  </si>
  <si>
    <t>Brummet, Ryan and Hossain, Md Kowsar and Chipara, Octav and Herman, Ted and Goddard, Steve</t>
  </si>
  <si>
    <t>BLEX: Flexible Multi-Connection Scheduling for Bluetooth Low Energy</t>
  </si>
  <si>
    <t>This work investigates a run-time scheduling system for Bluetooth Low Energy (BLE). The Bluetooth specifications propose control of the anchor point (i.e., start time of each connection event) by changing the WinOffset parameter of the control protocol data unit (PDU), which can be very useful when the master schedules multiple connections simultaneously. Since we had no access to the controller (i.e., which wraps the physical layer and link layer of Bluetooth), we could not figure out how WinOffset works or use it the way we wanted. However, with Zephyr's advent, there is room to modify the controller of BLE, and we can adjust anchor points as we want using WinOffset. To the best of our knowledge, this work is the first systematic study of this regime in the research community. We experimentally study how commercial devices actually schedule multiple connections and how this inefficient scheduling degrades BLE's performance. Based on the preliminary study, we propose BLEX that dynamically adjusts anchor points of multiple slaves to satisfy quality of service (QoS) requirements without violating the Bluetooth specifications or intervening the BLE host (i.e., software-defined higher layer). Through extensive performance evaluation on off-the-shelf BLE chips, we show that BLEX provides stable performance regardless of the traffic requirements of applications and shows significantly reduced QoS failures compared to the state-of-the-art scheduling schemes for BLE.</t>
  </si>
  <si>
    <t>https://doi.org/10.1145/3412382.3458271</t>
  </si>
  <si>
    <t>Park, Eunjeong and Kim, Hyung-Sin and Bahk, Saewoong</t>
  </si>
  <si>
    <t>Efficient Execution of Deep Neural Networks on Mobile Devices with NPU</t>
  </si>
  <si>
    <t>Many Deep Neural Network (DNN) based applications have been developed and run on mobile devices. Although these advanced DNN models can provide better results, they also suffer from high computational overhead which means long delay and more energy consumption when running on mobile devices. To address these problems, many companies have developed dedicated Neural Processing Units (NPUs) for mobile devices, which can process AI features. Compared to CPU, NPU can run DNN models much faster, but with lower accuracy. To address this issue, we leverage model partition techniques to improve the performance of DNN models on mobile devices with NPU. The challenge is to determine which part of the DNN model should be run on CPU and which part to be run on NPU. Based on the delay and the accuracy requirements of the applications, we study two problems: Max-Accuracy where the goal is to maximize the accuracy under some time constraint, and Min-Time where the goal is to minimize the processing time while ensuring the accuracy is above a certain threshold. To solve these problems, we propose heuristic based algorithms which are simple but only search a small number of layer combinations (i.e., where to run which DNN model layers). To further improve the performance, we propose a Machine Learning based Model Partition (MLMP) algorithm. MLMP searches more layer combinations and considers both accuracy loss and processing time simultaneously. We also address many implementation issues to support model partition techniques on mobile devices with NPU. Experimental results show that MLMP outperforms the heuristic based algorithms and it can significantly improve the accuracy or reduce the processing time based on the application requirements.</t>
  </si>
  <si>
    <t>https://doi.org/10.1145/3412382.3458272</t>
  </si>
  <si>
    <t>Tan, Tianxiang and Cao, Guohong</t>
  </si>
  <si>
    <t>A3: Adaptive Autonomous Allocation of TSCH Slots</t>
  </si>
  <si>
    <t>Time Slotted Channel Hopping (TSCH), defined in the IEEE 802.15.4e standard requires complicated slot scheduling to enjoy its collision-free multihop communication capabilities fully. Recently, several autonomous scheduling algorithms that allocate slots without central control and additional control message exchange have been devised. However, autonomous algorithms are traffic oblivious, assigning the same number of slots regardless of traffic demands. Undifferentiated resource allotment is identified as the root cause that impairs the performance of TSCH networks. To address the issue, we propose A3, an autonomous and adaptive slot allocation scheme that adjusts the number of slots per slotframe according to varying traffic loads. A key component of A3 is receiver-side load estimation in real-time without any explicit control message exchange. A3 can be combined with any autonomous scheduling protocols, such as Orchestra and ALICE. With extensive evaluation on a large public testbed comprising 62 nodes, we verify that A3 significantly enhances autonomous scheduling algorithms' performance. It improves throughput by more than twice, PDR (Packet Delivery Ratio) by more than six times, and reduces the latency by ten times.</t>
  </si>
  <si>
    <t>https://doi.org/10.1145/3412382.3458273</t>
  </si>
  <si>
    <t>Kim, Seohyang and Kim, Hyung-Sin and Kim, Chong-kwon</t>
  </si>
  <si>
    <t>On the Root of Trust Identification Problem</t>
  </si>
  <si>
    <t>Trusted Execution Environments (TEEs) are becoming ubiquitous and are currently used in many security applications: from personal IoT gadgets to banking and databases. Prominent examples of such architectures are Intel SGX, ARM TrustZone, and Trusted Platform Modules (TPMs). A typical TEE relies on a dynamic Root of Trust (RoT) to provide security services such as code/data confidentiality and integrity, isolated secure software execution, remote attestation, and sensor auditing. Despite their usefulness, there is currently no secure means to determine whether a given security service or task is being performed by the particular RoT within a specific physical device. We refer to this as the Root of Trust Identification (RTI) problem and discuss how it inhibits security for applications such as sensing and actuation.We formalize the RTI problem and argue that security of RTI protocols is especially challenging due to local adversaries, cuckoo adversaries, and the combination thereof. To cope with this problem we propose a simple and effective protocol based on biometrics. Unlike biometric-based user authentication, our approach is not concerned with verifying user identity, and requires neither pre-enrollment nor persistent storage for biometric templates. Instead, it takes advantage of the difficulty of cloning a biometric in realtime to securely identify the RoT of a given physical device, by using the biometric as a challenge. Security of the proposed protocol is analyzed in the combined Local and Cuckoo adversarial model. Also, a prototype implementation is used to demonstrate the protocol's feasibility and practicality. We further propose a Proxy RTI protocol, wherein a previously identified RoT assists a remote verifier in identifying new RoTs.</t>
  </si>
  <si>
    <t>https://doi.org/10.1145/3412382.3458274</t>
  </si>
  <si>
    <t>De Oliveira Nunes, Ivan and Ding, Xuhua and Tsudik, Gene</t>
  </si>
  <si>
    <t>PigNet: Failure-Tolerant Pig Activity Monitoring System Using Structural Vibration</t>
  </si>
  <si>
    <t>Automated monitoring of livestock behavior can help farmers economically by detecting changes in animal welfare. Prior approaches use video, which requires light and high storage capability, or motion detection, which has difficulty separating subtle activities. Wearable sensors can address these issues but are vulnerable to destruction by the animals. To the best of our knowledge, we present the first system that uses structural vibration to track animal behavior, and the first system to automatically detect piglet nursing. PigNet uses vibration sensors attached to a pig pen to sense the unique vibration patterns and changes in structural response caused by the animals' movement and position within the pen. Combined with our knowledge of pig behavior, we use this physical knowledge of vibration characteristics to detect pig activities and track piglet growth in a real farm environment. Our system is designed to be robust to the harsh environment, which can create unpredictable noise, as well as physically damage or disconnect sensor nodes. When deployed in a real-world farm environment, our system was able to achieve a daily pen-level status profile of up to 90\% accuracy, which tracks nursing activity, sow lying activity, and changes in piglet growth over the weeks-long pre-weaning period.</t>
  </si>
  <si>
    <t>https://doi.org/10.1145/3412382.3458902</t>
  </si>
  <si>
    <t>Bonde, Amelie and Codling, Jesse R. and Naruethep, Kanittha and Dong, Yiwen and Siripaktanakon, Wachirawich and Ariyadech, Sripong and Sangpetch, Akkarit and Sangpetch, Orathai and Pan, Shijia and Noh, Hae Young and Zhang, Pei</t>
  </si>
  <si>
    <t>Watching the Grid: Utility-Independent Measurements of Electricity Reliability in Accra, Ghana</t>
  </si>
  <si>
    <t>In much of the world, electricity grids are not instrumented at the customer level, limiting insights into the power quality experienced by utility customers. Moreover, to understand grid performance, regulators and investors must depend on utilities to self-report reliability data. To address these challenges, we introduce PowerWatch, an agile methodology to directly measure customer experience and aggregated grid performance without relying on the utility for deployment or management. PowerWatch employs a system of distributed sensors coupled with cloud-based analytics. We evaluate the PowerWatch methodology by deploying 462 sensors in homes and businesses in Accra, Ghana for over a year, yielding the largest open-source data set on electricity reliability at the customer-level in the region. We describe the architecture, design, and performance of PowerWatch, as well as the data that are collected, explaining how we determine the accuracy and coverage of our methodology without ground truth. Finally, we report on grid performance issues, finding nearly twice as many outages as the utility observed, suggesting a need for better grid performance monitoring.</t>
  </si>
  <si>
    <t>https://doi.org/10.1145/3412382.3458276</t>
  </si>
  <si>
    <t>Klugman, Noah and Adkins, Joshua and Paszkiewicz, Emily and Hickman, Molly G. and Podolsky, Matthew and Taneja, Jay and Dutta, Prabal</t>
  </si>
  <si>
    <t>Repurposing Cathodic Protection Systems as Reliable, in-situ, Ambient Batteries for Sensor Networks</t>
  </si>
  <si>
    <t>The majority of infrastructure is susceptible to, and therefore must constantly combat, corrosion. The monitoring and maintenance of corrosion protection (or the consequences of its unchecked failure) is often one of the leading costs of infrastructure upkeep. Galvanic cathodic protection is a common corrosion control technique that is employed in applications from home appliances to boats to bridges. At its core, however, galvanic cathodic protection is simply an electrochemical cell---that is, a battery. This presents an opportunity to treat this corrosion protection as an in-situ power source that by definition will last as long as the protection system itself. In this paper, we explore the efficacy of these pervasive, "ambient galvanic cells" as potential energy harvesting sources. We then show how to use these cells as a power source for wireless sensing devices that monitor the health of the same corrosion protection system. Our system takes advantage of newly available LPWAN technologies that allow for effortless wide-area coverage. We demonstrate the viability and efficacy of the system on one of the most common galvanic cathodic protection systems, home hot water heaters. We show that this technique can be a powerful new asset for corrosion monitoring and for deploying wireless sensor networks broadly.</t>
  </si>
  <si>
    <t>https://doi.org/10.1145/3412382.3458277</t>
  </si>
  <si>
    <t>Jagtap, Dhananjay and Pannuto, Pat</t>
  </si>
  <si>
    <t>Optimal sensor channel selection for resource-efficient deep activity recognition</t>
  </si>
  <si>
    <t>Deep learning has permitted unprecedented performance in sensor-based human activity recognition (HAR). However, deep learning models often present high computational overheads, which poses challenges to their implementation on resource-constraint devices such as microcontrollers. Usually, the computational overhead increases with the input size. One way to reduce the input size is by constraining the number of sensor channels. We refer to sensor channel as a specific data modality (e.g. accelerometer) placed on a specific body location (e.g. chest). Identifying and removing irrelevant and redundant sensor channels is feasible via exhaustive search only in cases where few candidates exist. In this paper, we propose a smarter and more efficient way to optimize the sensor channel selection during the training of deep neural networks for HAR. Firstly, we propose a light-weight deep neural network architecture that learns to minimize the use of redundant and irrelevant information in the classification task, while achieving high performance. Secondly, we propose a sensor channel selection algorithm that utilizes the knowledge learned by the neural network to rank the sensor channels by their contribution to the classification task. The neural network is then trimmed by removing the sensor channels with the least contribution from the input and pruning the corresponding weights involved in processing them. The pipeline that consists of the above two steps iterates until the optimal set of sensor channels has been found to balance the trade-off between resource consumption and classification performance. Compared with other selection methods in the literature, experiments on 5 public datasets showed that our proposal achieved significantly higher F1-scores at the same time as utilizing from 76\% to 93\% less memory, with up to 75\% faster inference time and as far as 76\% lower energy consumption.</t>
  </si>
  <si>
    <t>https://doi.org/10.1145/3412382.3458278</t>
  </si>
  <si>
    <t>Leite, Clayton Frederick Souza and Xiao, Yu</t>
  </si>
  <si>
    <t>Multiple Event Detection using Minimum Inputs: Poster Abstract</t>
  </si>
  <si>
    <t>To go with the current trend of using smart environments or Internet of Things (IoT) and to make the human life easier, many systems have been developed up to date which use special purpose sensing or direct sensing approaches. However, these approaches are expensive due to the need to affix sensors on each and every equipment and also they lack flexibility of usage due to being battery powered. As a solution for these issues, based on the concept of synthetic sensors introduced by a previous research work, a general purpose sensing approach is discussed by the present study. The system can be placed in a corner of a room and will only be taking a maximum of three sensors into account to detect many events happening across the room making it rather cost-effective. Furthermore, performance of several machine learning (ML) algorithms is analysed by this work. With real time testing of the proposed system, the possibility of applying this approach as a cost-effective solution to be used in the day-to-day work is proven.</t>
  </si>
  <si>
    <t>https://doi.org/10.1145/3412382.3458775</t>
  </si>
  <si>
    <t>Wanniarachchi, Shashini and Dede, Jens and F\"{o}ster, Anna</t>
  </si>
  <si>
    <t>Protecting User Data Privacy with Adversarial Perturbations: Poster Abstract</t>
  </si>
  <si>
    <t>The increased availability of on-body sensors gives researchers access to rich time-series data, many of which are related to human health conditions. Sharing such data can allow cross-institutional collaborations that create advanced data-driven models to make inferences on human well-being. However, such data are usually considered privacy-sensitive, and publicly sharing this data may incur significant privacy concerns. In this work, we seek to protect clinical time-series data against membership inference attacks, while maximally retaining the data utility. We achieve this by adding an imperceptible noise to the raw data. Known as adversarial perturbations, the noise is specially trained to force a deep learning model to make inference mistakes (in our case, mispredicting user identities). Our preliminary results show that our solution can better protect the data from membership inference attacks than the baselines, while succeeding in all the designed data quality checks.</t>
  </si>
  <si>
    <t>https://doi.org/10.1145/3412382.3458776</t>
  </si>
  <si>
    <t>Wang, Ziqi and Wang, Brian and Srivastava, Mani</t>
  </si>
  <si>
    <t>VoiSense: Harnessing Voice Interaction on a Smartwatch to Collect Sensor Data: Demo Abstract</t>
  </si>
  <si>
    <t>Data collection is a major hurdle faced by the researchers, particularly in the field of wearable computing, as it requires significant amount of time and manual effort. Although wearable devices such as, smartwatches have sophisticated sensing capabilities today and are being popularly used by CPS researchers, collecting data from the sensors embedded on the smartwatch remains a challenging job. The fundamental limitation of the smartwatches is the small form factor, which makes it difficult for the user to input any data collection preferences or labels for the data collection. The existing apps/systems that takes such inputs manually from the user are therefore ineffective for the smartwatches. In this paper, we present the idea of using voice interaction capabilities of a smartwatch for conveniently collecting and labeling sensor data from the available sensing modalities. We present VoiSense, a voice interactive smartwatch based system which intelligently gathers the user preferences and data labels with voice interaction and facilitates convenient data collection without requiring any expertise or significant manual effort.</t>
  </si>
  <si>
    <t>https://doi.org/10.1145/3412382.3458777</t>
  </si>
  <si>
    <t>Samyoun, Sirat and Stankovic, John</t>
  </si>
  <si>
    <t>Hands-On IoT Education with Mobile Devices: Demo Abstract</t>
  </si>
  <si>
    <t>Distributed computing, computer networking, cyber-physical systems and the Internet of Things (IoT) are all around us, yet very little of the underlying concepts are being taught in introductory computer science courses in K12. Teaching IoT is especially problematic since it requires hardware with its own cost and maintenance requirements that many under-resourced schools cannot afford. However, smartphones are commonplace networked devices that boast a wide range of sensors. With the right approach, they can be used to introduce many advanced computing concepts even to novices. We have created a mobile app, PhoneIoT, which makes all available sensors accessible to the user's computer through NetsBlox, a block-based educational programming environment specializing in networking and distributed computing. Accessing PhoneIoT uses the same simple networking primitives as other NetsBlox services, so no additional knowledge is required. PhoneIoT makes it possible to collect sensor data, build a custom graphical interface on the device and receive corresponding events, all without leaving your browser running NetsBlox. This demonstration will showcase a few simple projects such as an exercise tracking app and how to turn your phone into a game controller.</t>
  </si>
  <si>
    <t>https://doi.org/10.1145/3412382.3458778</t>
  </si>
  <si>
    <t>Jean, Devin and Stein, Gordon and L\'{e}deczi, \'{A}kos</t>
  </si>
  <si>
    <t>Game-Theoretic Optimization of the TSCH Scheduling Function for Low-Power IoT Networks: Poster Abstract</t>
  </si>
  <si>
    <t>Time-Slotted Channel Hopping (TSCH) is a synchronous Medium Access Control (MAC) technology standardized as a part of IEEE 802.15.4e to provide highly reliable communications for resource-constrained devices. While IETF and IEEE standards defined solutions for the configuration of TSCH nodes, the problem of creating dynamic TSCH schedules has been left open. In this poster, we introduce GT-SF, a distributed TSCH scheduling function that is designed based on the non-cooperative game-theory for low-power Internet of Things (IoT) applications. We implement GT-SF on Zolerita firefly IoT motes and the Contiki-NG operating system to examine its effectiveness. The evaluation results demonstrate that GT-SF outperforms Orchestra (the state-of-the-art method) by enhancing the packet delivery ratio and reducing the latency.</t>
  </si>
  <si>
    <t>https://doi.org/10.1145/3412382.3458779</t>
  </si>
  <si>
    <t>Tavallaie, Omid and Taheri, Javid and Zomaya, Albert Y.</t>
  </si>
  <si>
    <t>Distributed Virtual CPS Environment for K12: Demo Abstract</t>
  </si>
  <si>
    <t>While educational robotics and makerspaces are useful to modern STEM education, they introduce both physical and economic barriers to entry. By creating a simulated, networked environment, we can facilitate instruction on cyber-physical systems and related topics while reducing cost and complexity. The virtual environment created is connected to a block-based programming language, NetsBlox, to allow students to engage with the curriculum regardless of programming experience. The networked simulation and collaborative programming environment combine to become especially effective for distance learning. This demonstration showcases example scenarios providing students with a simple interface to interact with a simplified sensor network in a small area of a smart city and solve robot challenges.</t>
  </si>
  <si>
    <t>https://doi.org/10.1145/3412382.3458780</t>
  </si>
  <si>
    <t>Stein, Gordon and Jean, Devin and L\'{e}deczi, \'{A}kos</t>
  </si>
  <si>
    <t>Low-Cost, Perspective Invariant and Personalized Thermal Comfort Estimation: Poster Abstract</t>
  </si>
  <si>
    <t>In this poster abstract, we present a thermal comfort estimation system using low-cost thermal camera based sensor nodes. This system extracts perspective invariant, non-intrusive thermal measurements, is easily deployable and low-cost, and can incorporate individual thermal feedback for more personalized thermal comfort estimates. In comparison with baseline methods, our system is able to improve thermal comfort estimates on the ASHRAE 7-point thermal sensation scale by up to 64\% over baseline methods.</t>
  </si>
  <si>
    <t>https://doi.org/10.1145/3412382.3458781</t>
  </si>
  <si>
    <t>Wei, Peter and Liu, Yanchen and Jiang, Xiaofan</t>
  </si>
  <si>
    <t>A Novel Architecture for Semi-Active Wake-Up Radios Attaining Sensitivity Beyond -70 dBm: Demo Abstract</t>
  </si>
  <si>
    <t>In this work we propose a new scheme for semi-active Wake-Up Receiver circuits that exhibits remarkable sensitivity beyond -70 dBm, while state-of-the-art receivers illustrate sensitivity of up to -55 dBm. The receiver employs the typical principle of an envelope detector that harvests RF energy from its antenna, while it employs a nano-power operation amplifier to intensify the obtained signal prior to the final decoding that is realized with the aid of a comparator circuit. It operates at the 868 MHz ISM band using OOK signals propagated through LoRa transceivers, while also supporting addressing capabilities in order to awake only the specified network's nodes. The power expenditure of the developed receiver is as low as 580 nA, remaining at the same power consumption levels as the state-of-the-art implementations.</t>
  </si>
  <si>
    <t>https://doi.org/10.1145/3412382.3458782</t>
  </si>
  <si>
    <t>Kazdaridis, Giannis and Sidiropoulos, Nikos and Zografopoulos, Ioannis and Korakis, Thanasis</t>
  </si>
  <si>
    <t>User Identification Across Multiple Smart Pill Bottle Systems: Poster Abstract</t>
  </si>
  <si>
    <t>Medication adherence is one of the leading factors that can make the difference between life and death, especially for patients managing chronic conditions [2]. Indeed, these issues have driven a recent wave of research, including the development of smart pill bottles that monitor when a pill is extracted. In this poster, we extend our recent work [1], where we present adaptive learning techniques for subject identification across multiple pill bottle systems. We collect inertial signals from 10 subjects taking medication pills and encode the activity signals by transforming them into 2D texture images. Then we use pre-trained Convolutional Neural Network (CNN) models for image-based classification tasks. Our approach achieved improved differentiation capacity over existing models by using deep learning models, modified through domain adaptation and transfer learning.</t>
  </si>
  <si>
    <t>https://doi.org/10.1145/3412382.3458783</t>
  </si>
  <si>
    <t>Aldeer, Murtadha and Howard, Richard E. and Martin, Richard P. and Ortiz, Jorge</t>
  </si>
  <si>
    <t>Improving Acoustic Detection and Classification in Mobile and Embedded Platforms: Poster Abstract</t>
  </si>
  <si>
    <t>Sound detection and classification are critical in many acoustic-based applications. Existing works generally focus on discovering new features and classifiers to improve detection. However, in many scenarios the presence of other sounds may hinder the performance of these sound classifiers. In this work, we take a sound filtering and enhancement approach to improve sound detection for mobile and embedded applications, regardless of the type of detector used.</t>
  </si>
  <si>
    <t>https://doi.org/10.1145/3412382.3458784</t>
  </si>
  <si>
    <t>Non-parametric Bayesian Learning for Newcomer Detection using Footstep-Induced Floor Vibration: Poster Abstract</t>
  </si>
  <si>
    <t>Detecting a previously unknown person (newcomer detection) is critical for visitor management, intruder prevention, and access control in smart buildings. Biometrics have been used to detect newcomers, including face, fingerprint, voice, iris, etc. These approaches often require active participation of the users or require dense instrumentation. Prior work using footstep-induced floor vibration to identify people removes these requirements, but only functions for known people due to the high variability in footstep-induced vibrations and the limited number of predicted classes in supervised learning. To overcome the limitations, we introduce a newcomer detection system based on non-parametric Bayesian learning, which models the variability and distribution of consecutive footstep-induced floor vibration for newcomer walking patterns. Preliminary results from real-world experiments with 6 people show up to 92\% accuracy in newcomer detection with an average of 4 consecutive footsteps.</t>
  </si>
  <si>
    <t>https://doi.org/10.1145/3412382.3458785</t>
  </si>
  <si>
    <t>Dong, Yiwen and Fagert, Jonathon and Zhang, Pei and Noh, Hae Young</t>
  </si>
  <si>
    <t>Detecting Human-Induced Changes in Powerline Signals: A Human Sensing System Design: Poster Abstract</t>
  </si>
  <si>
    <t>Human activity in the room causes signal changes on the power-lines. Therefore, the state of a person can be inferred by measuring the signal changes on the powerlines. Previous powerline-based indoor human sensing systems suffer from expensive hardware costs and thus cannot be deployed on a large scale. In this work, we propose a more cost-effective version of the sensing system and achieve sufficiently good results in a real deployment.</t>
  </si>
  <si>
    <t>https://doi.org/10.1145/3412382.3458786</t>
  </si>
  <si>
    <t>Zhou, Tian and Zhang, Lin</t>
  </si>
  <si>
    <t>Are Android Malware Detection Models Adversarially Robust? Poster Abstract</t>
  </si>
  <si>
    <t>The popularity of android mobile phones has increased manifolds in the last few years, which has attracted many malware developers. Researchers have proposed several new-age malware detection models using machine and deep learning algorithms to strengthen the current detection engines. However, we found that these models are adversarially vulnerable, which will jeopardize their adoption in the security ecosystem. We proposed a framework where we first stepped into the attacker's shoes to design a correlation-based evasion attack and tested it against four different malware detection models. The attack exploited vulnerabilities and drastically reduced the performance of all four detection models. Later we proposed adversarial retraining as the defense strategy to counter the attacks and improve the adversarial robustness of android malware detection models.</t>
  </si>
  <si>
    <t>https://doi.org/10.1145/3412382.3458787</t>
  </si>
  <si>
    <t>Rathore, Hemant and Sahay, Sanjay K. and Sewak, Mohit</t>
  </si>
  <si>
    <t>A Multi-source Unsupervised Domain Adaptation Method for Wearable Sensor based Human Activity Recognition: Poster Abstract</t>
  </si>
  <si>
    <t>Human Activity Recognition (HAR) refers to recognizing a human's ongoing actions through sensor data. At present, one of the main problems faced by Human Activity Recognition is that different subjects, devices and wearing positions can cause inconsistent sensor data distribution. When a classification model trained using some labeled dataset is used to classify a new unlabeled data with different distributions, there will be a significant performance loss. However, it is difficult to annotate manually sensor data for new subjects. Prior works applying unsupervised domain adaptation methods to solve this problem only used a single source domain. However, in practice, it is common to have multiple labeled source domains. Inspired by a work in the field of computer vision, we propose an unsupervised domain adaptation method for human activity recognition using multiple source domains. Experimental results on a commonly used public HAR dataset show that our model can effectively alleviate the performance loss caused by inconsistent distributions. Moreover, compared with the single-source domain adaptation, the multi-source domain adaptation method can improve the accuracy further.</t>
  </si>
  <si>
    <t>https://doi.org/10.1145/3412382.3458788</t>
  </si>
  <si>
    <t>Zhang, Baiqiang and Zheng, Rong and Liu, Jie</t>
  </si>
  <si>
    <t>Designing Adversarial Robust and Explainable Malware Detection System for Android based Smartphones: PhD Forum Abstract</t>
  </si>
  <si>
    <t>Android smartphones and malware have grown exponentially in the last decade. Literature suggests that the current malware detection systems cannot cope with the present security challenges. Thus researchers are developing next-generation malware detection systems/models using the machine and deep learning. However, the proposed systems/models have poor explainability and are vulnerable against adversarial attacks, which will jeopardize their adoption in the future security ecosystem. Thus, we aim to construct adversarial robust malware detection models by first acting as an adversary to find vulnerabilities in models and then proposing preventive countermeasures. We also aim to improve models' explain-ability to win security community confidence before real-world implementation.</t>
  </si>
  <si>
    <t>https://doi.org/10.1145/3412382.3459209</t>
  </si>
  <si>
    <t>Rathore, Hemant</t>
  </si>
  <si>
    <t>User Identification using Smart Pill Bottles: Systems and Machine Learning Models: PhD Forum Abstract</t>
  </si>
  <si>
    <t>Medication adherence is one of the leading factors that can make the difference between life and death, especially for patients managing chronic conditions. These issues have driven a recent wave of research, including the development of smart pill bottles that monitor when a pill is extracted. The goal of my PhD research is to develop systems that can identify who has taken the pill and when. To do so, we have designed different generations of smart pill bottles and associated algorithms for enabling several applications. We use 3D-printed pill bottles equipped with a magnetic switch sensor and an accelerometer. The bottles are carefully designed to minimize power consumption and we devise new machine learning-based techniques that use the accelerometer data generated during bottle interaction (pill extraction) to capture the user gesture that is extracting the pill. Our work can be classified into 3 core thrust areas: 1) User identification using smart pill bottle systems. 2) Adaptive learning techniques for user identification across multiple smart pill bottles. 3) Latent conditions monitoring using smart pill bottles.</t>
  </si>
  <si>
    <t>https://doi.org/10.1145/3412382.3459210</t>
  </si>
  <si>
    <t>Aldeer, Murtadha</t>
  </si>
  <si>
    <t>Towards Reducing Labeling Efforts in IoT-based Machine Learning Systems: PhD Forum Abstract</t>
  </si>
  <si>
    <t>The number of Internet-of-Things (IoT) and edge devices has exploded in recent years. Coupled with recent advances in learning methodologies, these can make the vision of smart building a reality and transform how people interact with their environment. Deep learning-driven systems have been already successful in many IoT application areas of pervasive sensing and ubiquitous computing including human activity monitoring and occupancy detection. However, the robustness of such systems at scale is dependent on the availability of a large amount of data labeled by a human expert. Acquiring human annotation involves high effort, high cost, and is often error-prone. Therefore, learning to execute tasks in a machine learning system without manual inspection is of prime interest as it can open up opportunities for continual learning in the long-term deployment of IoT systems. In this work, we propose deep neural network-based approaches for segmentation and classification tasks in sensor streams with no or limited labels. We focus on reducing human labeling efforts in machine learning systems by 1) leveraging temporal features learned through deep neural networks for downstream tasks and 2) learning robust features in dynamic environments by utilizing multiple sensing sources and semi-supervised learning (e.g. small amount of labeled data).</t>
  </si>
  <si>
    <t>https://doi.org/10.1145/3412382.3459211</t>
  </si>
  <si>
    <t>Chowdhury, Tahiya</t>
  </si>
  <si>
    <t>Supreme: Fine-grained Radio Map Reconstruction via Spatial-Temporal Fusion Network</t>
  </si>
  <si>
    <t>Radio map, serving as an eﬃcient indicator of wireless environments, has been widely used in smart-city applications, including network monitoring/planning, anomaly signal detection, and indoor/outdoor localization. It is hard to maintain an update-to-date fine-grained radio map within a large area, since the radio map changes rapidly due to the internal and external factors. Previous studies usually relied on time-consuming site surveys at densely predefined reference points, leading to either coarse-grained or out-of-date radio maps. In this paper, we propose a fine-grained radio map reconstruction framework, called Supreme, based on crowd-sourced data in an image super-resolution manner. Specifically, Supreme explores spatial-temporal relationships in historical coarse-grained radio maps and builds a real-time fine-grained radio map using deep spatial-temporal reconstruction networks. Furthermore, a heterogeneous data fusion module is devised to make full use of external information. To evaluate the performance of Supreme, we conduct extensive experiments and ablation studies on a large-scale dataset with a total of six-month data collected from two university campuses. Besides, we investigate the transferability of Supreme in different locations and service networks, showing that the fine-tuned model can largely reduce the training time and achieve better performance. Experimental results demonstrate that our model outperforms state-of-the-art baselines and a case study on the localization is enhanced with marginal improvements on accuracy.</t>
  </si>
  <si>
    <t>Li, Kehan and Chen, Jiming and Yu, Baosheng and Shen, Zhangchong and Li, Chao and He, Shibo</t>
  </si>
  <si>
    <t>SateLoc: A Virtual Fingerprinting Approach to Outdoor LoRa Localization using Satellite Images</t>
  </si>
  <si>
    <t>With the increasing relevance of the Internet of Things (IoT) and large-scale Location-Based Services (LBS), LoRa localization has been attractive due to its low cost, low power and long range properties. However, existing localization approaches based on Received Signal Strength Indicator (RSSI) are either easily affected by signal fading of different land-cover types or labor-intensive. In this work, we propose SateLoc, a LoRa localization system that utilizes satellite images to generate virtual fingerprints. Specifically, SateLoc first uses high-resolution satellite images to identify land- cover types. With the path loss parameters of each land-cover type, SateLoc can automatically generate a virtual fingerprinting map for each gateway. We then propose a novel multi-gateway combination strategy, which is weighted by the environment interference of each gateway, to produce a joint likelihood distribution for localization. We implement SateLoc with commercial LoRa devices without any hardware modification, and evaluate its performance in a 227,500m2 urban area. Experimental results show that SateLoc achieves a median localization error of 47.1m, improving more than 40% compared to the state-of-the-art model-based approaches. More importantly, compared to the fingerprinting-based approach, SateLoc does not require the labor-intensive fingerprint acquisition process.</t>
  </si>
  <si>
    <t>Lin, Yuxiang and Dong, Wei and Gao, Yi and Gu, Tao</t>
  </si>
  <si>
    <t>Estimating Heart Rate and Detecting Feeding Events of Fish Using an Implantable Biologger</t>
  </si>
  <si>
    <t>Monitoring of physiology and behavior of marine animals living undisturbed in their natural habitats can provide valuable data on their well-being and response to environmental stressors. We focus on detection of feeding of predatory fish using implantable biologgers that record electrocardiogram (ECG) signals. We propose a novel processing pipeline for resource-constrained embedded systems that can infer higher-level information, such as heart-rate and feeding events, from the ECG signals. Our main contribution is a lightweight change-detection algorithm, that can reliably detect fish feeding in noisy heart-rate data based on unique statistical properties of feeding-induced changes in heart-rate. We evaluate our approach using an in-house biologger that we surgically implant in twelve coral trouts over a period of ten weeks. We show that our signal processing pipeline performs well with noisy ECG signals overall. Specifically, our heart-rate estimation algorithm achieves errors of less than one beat per minute even in scenarios where popular algorithms used by domain scientists perform poorly. Furthermore, our feeding detection algorithm achieves good accuracy and matches the performance of state-of-the-art algorithms while requiring significantly less memory and computational resources. This work is an important first step towards long-term monitoring of high-level condition and health of marine animals in the wild.</t>
  </si>
  <si>
    <t>Shen, Yiran and Arablouei, Reza and Hoog, Frank de and Malan, Jaques and Sharp, James and Shouri, Sara and Clark, Timothy D. and Lefevre, Carine and Kroon, Frederieke and Severati, Andrea and Kusy, Brano</t>
  </si>
  <si>
    <t>E-Jacket: Posture Detection with Loose-Fitting Garment using a Novel Strain Sensor</t>
  </si>
  <si>
    <t>We address the problem of human posture detection with casual loose-fitting smart garments by fabricating a new type of highly sensitive, stretchable, optical transparent and low-cost strain sensor enabled by uniquely designed microcracks within a hybrid conductive thin film. In terms of sensitivity and stretchability, the developed sensor outperformed most of the works reported in recent literature, and has a gauge factor of 103 at the high strain of 58%. By attaching these sensors to an off-the-self casual jacket, we implement E-Jacket, a smart loose-fitting sensing garment prototype. To detect postures from sensor data, we implement a conventional deep learning model, CNN-LSTM, capable of overcoming the noise induced by the loose-fitting of the sensors to the human skin. To evaluate E-Jacket, we conducted three case studies in experimental environments: recognition of daily activities, recognition of stationary postures with random hand movements, and slouch detection. Our evaluation results demonstrate the feasibility of the proposed E-Jacket smart garment system for different posture recognition applications.</t>
  </si>
  <si>
    <t>Lin, Qi and Peng, Shuhua and Wu, Yuezhong and Liu, Jun and Hu, Wen and Hassan, Mahbub and Seneviratne, Aruna and Wang, Chun H</t>
  </si>
  <si>
    <t>No-frills Water Comfort for Developing Regions</t>
  </si>
  <si>
    <t>In developing countries, majority of the households use overhead water tanks to have running water in their taps. These water tanks are exposed to the elements, which usually render the tap water uncomfortable to use, given the extreme subtropical weather conditions. Externally weatherproofing these tanks to maintain the groundwater temperature is short-lived, and only results in a marginal (0.5 −1 ◦C) improvement in tap water temperature. We propose Ashray,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 ◦C in summers and 3 ◦C in winters, on average. Ashray is retrofitted into existing infrastructure with a hardware prototyping cost of $27, whereas it can save up to 16% on water heating costs, through reduction in natural gas consumption, by leveraging groundwater temperature. Our proposed system, Ashray, can positively impact the lives of millions of people in developing countries.</t>
  </si>
  <si>
    <t>Abbas, Samar and Ehsan, Ahmed and Ahmed, Saad and Khan, Sheraz Ali and Jadoon, Tariq M. and Alizai, Muhammad Hamad</t>
  </si>
  <si>
    <t>MDLdroid: a ChainSGD-reduce Approach to Mobile Deep Learning for Personal Mobile Sensing</t>
  </si>
  <si>
    <t>Personal mobile sensing is fast permeating our daily lives to enable activity monitoring, healthcare and rehabilitation. Combined with deep learning, these applications have achieved significant success in recent years. Different from conventional cloud-based paradigms, running deep learning on devices offers several advantages including data privacy preservation and low-latency response for both model inference and update. Since data collection is costly in reality, Google’s Federated Learning offers not only complete data privacy but also better model robustness based on multiple user data. However, personal mobile sensing applications are mostly user-specific and highly affected by environment. As a result, continuous local changes may seriously affect the performance of a global model generated by Federated Learning. In addition, deploying Federated Learning on a local server, e.g., edge server, may quickly reach the bottleneck due to resource constraint and serious failure by attacks. Towards pushing deep learning on devices, we present MDLdroid, a novel decentralized mobile deep learning framework to enable resource-aware on-device collaborative learning for personal mobile sensing applications. To address resource limitation, we propose a ChainSGD-reduce approach which includes a novel chain-directed Synchronous Stochastic Gradient Descent algorithm to effectively reduce overhead among multiple devices. We also design an agent-based multi-goal reinforcement learning mechanism to balance resources in a fair and efficient manner. Our evaluations show that our model training on off-the-shelf mobile devices achieves 2x to 3.5x faster than single-device training, and 1.5x faster than the master-slave approach.</t>
  </si>
  <si>
    <t>Zhang, Yu and Gu, Tao and Zhang, Xi</t>
  </si>
  <si>
    <t>Fireworks: Channel Estimation of Parallel Backscattered Signals</t>
  </si>
  <si>
    <t>As the proliferation of backscatter-based applications, exploiting backscatter-based sensing becomes more important. Due to the requirement of accurate estimation of backscatter channels (phase and amplitude), which is often distorted when multiple signals collide with each other, existing works are generally limited to either parallel decoding of collided signals or with non-collided signals only. Motivated by our observation that a channel can be distorted during collisions, the movements of the ON-OFF Keying modulated signal still preserve channel properties of the respective tags, we propose the first approach to channel estimation of parallel 2backscattered signals, called Fireworks. We model the relationship between the channel and the signal moving trajectory in the In-phase and Quadrature (IQ) domain and implement this design in our lab. The results show that Fireworks is able to estimate up to five channels in parallel. When applied to the tracking application, Fireworks achieves 2~4× improvement in the tracking accuracy, compared with the state-of-the-art approach.</t>
  </si>
  <si>
    <t>Jin, Meng and He, Yuan and Jiang, Chengkun and Liu, Yunhao</t>
  </si>
  <si>
    <t>Distributed Slot Scheduling for QoS Guarantee over TSCH-based IoT Networks via Adaptive Parameterization</t>
  </si>
  <si>
    <t>Internet of Things (IoT), which connects a large number of devices with wireless connectivity, has come into the spotlight. As the scope of IoT applications becomes wider, we observe a surge of missioncritical IoT services, e.g., industrial automation systems and medical IoT systems, requiring to satisfy stringent latency, reliability, and/or energy efficiency guarantees. For this purpose, a new MAC, called Time Slotted Channel Hopping (TSCH), has been standardized in IEEE 802.15.4e. However, it is challenging to design a distributed scheduling protocol that achieves the required QoS and energy efficiency at the same time due to complicated tradeoff (providing enough number of slots for QoS vs. minimizing scheduled slots for energy efficiency). In this paper, we propose a novel framework for providing QoS, called SSAP, which is designed to maximize network lifetime in a distributed fashion while satisfying given reliability and latency requirements. To this end, we decompose our goal into two crucial design components: (i) scheduling of slot and channel, and (ii) control of medium access period, each of which is performed by low-complexity and distributed mechanisms. To the best of our knowledge, this paper is the first work to comprehensively handle multiple QoSes for TSCH-based IoT networks. We implement SSAP in Contiki OS and perform extensive simulations and real experiments under various scenarios. Our evaluation results demonstrate that SSAP satisfies highly reliable communication and latency requirements while having the network lifetime that is 1.6 times longer compared to existing protocols for TSCH.</t>
  </si>
  <si>
    <t>Jung, Jinhwan and Kim, Daewoo and Lee, Taeyoung and Kang, Joohyun and Ahn, Namjo and Yi, Yung</t>
  </si>
  <si>
    <t>Robust Dynamic Hand Gesture Interaction using LTE Terminals</t>
  </si>
  <si>
    <t>Device-free hand gesture is one of the most natural ways to interact with everyday objects. However, existing WiFi-based gesture recognition solutions are typically restricted to indoor environments due to limited outdoor coverage. Furthermore, to achieve high sampling rates, they may interfere with normal data transmissions. In this paper, we aim to develop a robust dynamic gesture interaction system that can be ubiquitously deployed using Long-term Evolution (LTE) mobile terminals. Through both empirical studies and in-depth analysis using the Fresnel zone model, we reveal the key factors that contribute to the repeatability and discernibility of gestures. We show that the optimal location and orientation to perform gestures indeed exist and can be identified without prior knowledge of the position of LTE base stations (BSs) relative to a terminal. Guided by the design principles derived from Fresnel zone characteristics around a 4G terminal, we design highly repeatable and discernible gestures with salient received signal profiles. A gesture interaction system has been developed and implemented to achieve robust recognition with this careful design. Extensive experiments have been conducted in both indoor and outdoor environments, for different relative placements of mobile terminal and BS, and with different users. The proposed system can automatically identify the direction of BSs with a median error of less than 15 degrees and achieve gesture recognition accuracy as high as 98% in all scenarios without the need to acquire any training data.</t>
  </si>
  <si>
    <t>Chen, Weiyan and Niu, Kai and Zhao, Deng and Zheng, Rong and Wu, Dan and Wang, Wei and Wang, Leye and Zhang, Daqing</t>
  </si>
  <si>
    <t>LOCI: Privacy-aware, Device-free, Low-power Localization of Multiple Persons using IR Sensors</t>
  </si>
  <si>
    <t>High accuracy and device-free indoor localization is still a holy grail to enable smart environments. With the growing privacy concerns and regulations, it is necessary to develop methods and systems that can be low-power, device-free as well as privacy-aware. While IR-based solutions fit the bill, they require many modules to be installed in the area of interest for higher accuracy, or proper planning during installation, or they may not work if the background has multiple heat-emitting objects, etc. In this paper, we propose a custom-built miniature device called LOCI that uses IR sensing. One unit of LOCI can provide three-dimensional localization at best. LOCI uses only a thermopile and a PIR sensor built within a 5x5x2 cm3 module. Since IR-based sensing is used, LOCI consumes around 80 mW. LOCI uses analog waveform from the PIR sensor with the gain of the PIR sensor dynamically controlled through software in real-time to simulate spatial diversity. LOCI proposes low-complexity techniques with sensor fusion to eliminate the noise in the background, which has not been handled in previous works even with sophisticated signal processing techniques. Since LOCI uses raw data from the thermopile, the computations are power-efficient. We present the complete design of LOCI and the proposed methodology to estimate height and location. LOCI achieves accuracies of sub-22 cm with a confidence of 0.5 and sub-35 cm with a confidence of 0.8. The best-case location accuracy is 12.5 cm. The accuracy of height estimation is within 8 cm in majority cases. LOCI can easily be extended to recognize activities.</t>
  </si>
  <si>
    <t>Narayana, S. and Rao, V. and Prasad, R. V. and Kanthila, A. K. and Managundi, K. and Mottola, L. and Prabhakar, T. V.</t>
  </si>
  <si>
    <t>RFMap: Generating Indoor Maps using RF Signals</t>
  </si>
  <si>
    <t>Generating maps of indoor environments beyond the line of sight finds applications in several areas such as planning, navigation, and security. While researchers have previously explored the use of RF signals to generate maps, prior work has two important limitations: (i) it requires moving the mapping setup along the entire lengths of the sides of the building, and (ii) it generates maps that are not fully connected, rather are scatter plots of locations from where some obstacles reflected the signals. Thus, prior approaches require human interpretation to locate the walls and determine how they merge. In this paper, we address these limitations and propose RFMap, which generates fully connected maps, and does not require the measurement setup to be moved along the sides of the buildings. To generate the map, RFMap first transmits RF signals in many different directions by rotating the antennas while keeping them at the same location and then measures the distances of different reflectors inside the building. Next, it identifies these reflectors and classifies them into various types based on the properties of the reflections. A key challenge is that RFMap does not receive reflections from all the directions due to the specular nature of the reflectors. Due to this, it only gets sparse data about the objects in the environment. To address this challenge, RFMap trains deep generative adversarial network (GAN) to intelligently predict the missing information. At runtime, it feeds the locations and types of the detected reflectors to the trained GAN and generates the complete and accurate map. We implemented RFMap using software defined radios and extensively evaluated it in several real world environments. Our results show that RFMap generated the maps of all the buildings that we tested it on with high accuracy.</t>
  </si>
  <si>
    <t>Khan, Usman Mahmood and Venkatnarayan, Raghav H. and Shahzad, Muhammad</t>
  </si>
  <si>
    <t>A Spoof-Proof GPS Receiver</t>
  </si>
  <si>
    <t>We present a precise and robust GPS spoofing mitigation method, which is based on a position likelihood distribution. Compared to existing spoofing mitigation methods, this maximum likelihood method is less prone to selecting the wrong satellite signals when (spoofed) duplicates are received. The presented method operates from GPS signal snapshots as short as one millisecond and detects all likely receiver positions. Even with spoofing signals stronger than the authentic satellite signals, the actual receiver position is still found through iterative dampening of the strongest signals. The spoofing mitigation capability is evaluated on the de facto standard TEXBAT spoofing dataset. We reach median position errors introduced by spoofing below 19 m and keep the maximum error below 222 m for all TEXBAT scenarios. This is six times more accurate than the best previous work, which only detects spoofing attacks, but does not mitigate them.</t>
  </si>
  <si>
    <t>Eichelberger, Manuel and Hagen, Ferdinand von and Wattenhofer, Roger</t>
  </si>
  <si>
    <t>Group-In: Group Inference from Wireless Traces of Mobile Devices</t>
  </si>
  <si>
    <t>This paper proposes Group-In, a wireless scanning system to detect static or mobile people groups in indoor or outdoor environments. Group-In collects only wireless traces from the Bluetooth-enabled mobile devices for group inference. The key problem addressed in this work is to detect not only static groups but also moving groups with a multi-phased approach based only noisy wireless Received Signal Strength Indicator (RSSIs) observed by multiple wireless scanners without localization support. We propose new centralized and decentralized schemes to process the sparse and noisy wireless data, and leverage graph-based clustering techniques for group detection from short-term and long-term aspects. Group-In provides two outcomes: 1) group detection in short time intervals such as two minutes and 2) long-term linkages such as a month. To verify the performance, we conduct two experimental studies. One consists of 27 controlled scenarios in the lab environments. The other is a real-world scenario where we place Bluetooth scanners in an office environment, and employees carry beacons for more than one month. Both the controlled and real-world experiments result in high accuracy group detection in short time intervals and sampling liberties in terms of the Jaccard index and pairwise similarity coefficient.</t>
  </si>
  <si>
    <t>Solmaz, Gürkan and Fürst, Jonathan and Aytaç, Samet and Wu, Fang-Jing</t>
  </si>
  <si>
    <t>TagAlong: Efficient Integration of Battery-free Sensor Tags in Standard Wireless Networks</t>
  </si>
  <si>
    <t>New battery-free sensor tags that interoperate with unmodified standard IoT devices can extend a sensor network’s capabilities in a scalable and cost-effective manner. The tags achieve battery-free operation through backscatter-related techniques, while the standard IoT devices can provide the necessary unmodulated carrier, avoiding additional dedicated infrastructure. However, this approach presents multiple challenges: It requires coordination between nodes transmitting, receiving and generating carrier, adds extra latency and energy consumption to already constrained devices, and increases interference and contention in shared spectrum. We present TagAlong, a medium access mechanism for interoperable sensor tags that, besides coordinating, optimizes the use of carrier generators, minimizing the disruption caused to the operation of the regular nodes. We accomplish this by parallelizing communications with battery-free tags when possible, sharing carriers for multiple tags concurrently and synchronizing communications with tags that share carrier generators. We demonstrate the feasibility of TagAlong in a testbed deployment. In our evaluation we find that it can reduce the duration of the tags’ schedule by 60% while improving the energy and spectrum usage by 30% when compared to sequential interrogation with no difference in reliability.</t>
  </si>
  <si>
    <t>Pérez-Penichet, Carlos and Piumwardane, Dilushi and Rohner, Christian and Voigt, Thiemo</t>
  </si>
  <si>
    <t>Continuous Sensing on Intermittent Power</t>
  </si>
  <si>
    <t>The main obstacles to achieve truly ubiquitous sensing are (i) the limitations of battery technology - batteries are short-lived, hazardous, bulky, and costly - and (ii) the unpredictability of ambient power. The latter causes sensors to operate intermittently, violating the availability requirements of many real-world applications. In this paper, we present the Coalesced Intermittent Sensor (CIS), an intermittently-powered "sensor" that senses continuously! Although a single node will frequently be off charging, a group of nodes can –in principle– sense 24/7 provided that their awake times are spread apart. As communication is too expensive, we rely on inherent component variations that induce small differences in power cycles. This basic assumption has been verified through measurements of different nodes and power sources. However, desynchronizing nodes is not enough. An important finding is that a CIS designed for certain (minimal) energy conditions will become synchronized when the available energy exceeds the design point. Nodes employing a sleep mode (to extend their availability) do wake up collectively at some event, process it, and return to charging as the remaining energy is typically too low to handle another event. This results in multiple responses (bad) and missing subsequent events (worse) due to the synchronized charging. To counter this undesired behavior we designed an algorithm to estimate the number of active neighbors and respond proportionally to an event. We show that when intermittent nodes randomize their responses to events, in favorable energy conditions, the CIS reduces the duplicated captured events by 50% and increases the percentage of capturing entire bursts above 85%.</t>
  </si>
  <si>
    <t>Majid, Amjad Yousef and Schilder, Patrick and Langendoen, Koen</t>
  </si>
  <si>
    <t>SolarFinder: Automatic Detection of Solar Photovoltaic Arrays</t>
  </si>
  <si>
    <t>Smart cities, utilities, third-parties, and government agencies are having pressure on managing stochastic power generation from distributed rooftop solar photovoltaic (PV) arrays, such as predicting and reacting to the variations in electric grid. Recently, there is a rising interest to identify solar PV arrays automatically and passively. Traditional approaches such as online assessment and utilities interconnection filings are time consuming and costly, and limited in geospatial resolution, and thus do not scale up to every location. Significant recent work focuses on using aerial imagery to train machine learning or deep learning models to automatically detect solar PV arrays. Unfortunately, these approaches typically require Very High Resolution (VHR) images and human handcrafted solar PV array templates for training, which have a minimum cost of $15 per km2 and are not always available at every location.To address the problem, we design a new system—SolarFinder that can automatically detect distributed solar PV arrays in a given geospatial region without any extra cost. SolarFinder first automatically fetches regular resolution satellite images within the region using publicly-available imagery APIs. Then, SolarFinder leverages multi-dimensional K-means algorithm to automatically segment solar arrays on rooftop images. Eventually, SolarFinder employs hybrid linear regression approach that integrates support vector machine (SVM) modeling with a deep convolutional neural networks (CNNs) approach to accurately identify solar PV arrays and characterize each solar deployment. We evaluate SolarFinder using 269,632 satellite images that include 1,143,636 contours from 13 geospatial regions in U.S. We find that pre-trained SolarFinder yields a Matthews Correlation Coefficient (MCC) of 0.17, which is 3 times better than the most recent pre-trained CNNs approach and the same as a re-trained CNNs approach.</t>
  </si>
  <si>
    <t>Li, Qi and Feng, Yuzhou and Leng, Yuyang and Chen, Dong</t>
  </si>
  <si>
    <t>Efficient Localization of Multiple Intruders in Shared Spectrum System</t>
  </si>
  <si>
    <t>We address the problem of localizing multiple intruders (unauthorized transmitters) using a distributed set of sensors in the context of a shared spectrum system. In contrast to single transmitter localization, multiple transmitter localization (MTL) has not been thoroughly studied. In shared spectrum systems, it is important to be able to localize simultaneously present multiple intruders to effectively protect a shared spectrum from malware-based, jamming, or other multi-device unauthorized-usage attacks. The key challenge in solving the MTL problem comes from the need to "separate" an aggregated signal received from multiple intruders into separate signals from individual intruders. Furthermore, in a shared spectrum paradigm, presence of an evolving set of authorized users (e.g., primary and secondary users) adds to the challenge.In this paper, we propose an efficient algorithm for the MTL problem based on the hypothesis-based Bayesian approach called MAP. Direct application of the MAP approach to the MTL problem incurs prohibitive computational and training cost. In this work, we develop optimized techniques based on MAP with significantly improved computational and training costs. In particular, we develop a novel interpolation method, ILDW, which helps minimize the training cost. We generalize our techniques via online-learning to the setting wherein there may be a set of dynamically-changing authorized users present in the background. We evaluate our developed techniques on large-scale simulations as well as on small-scale indoor and outdoor testbeds. Our experiments demonstrate that our technique outperforms the prior approaches by significant margins, i.e., error up to 74% less in large-scale simulations and 30% less in real-world testbeds.</t>
  </si>
  <si>
    <t>Zhan, Caitao and Gupta, Himanshu and Bhattacharya, Arani and Ghaderibaneh, Mohammad</t>
  </si>
  <si>
    <t>Electric Vehicle Battery Energy Information is Enough to Track You</t>
  </si>
  <si>
    <t>Pure electric vehicles (EVs) are more and more popular in current automotive markets. Many services for EVs such as intelligent battery charging systems and mobile apps are developed to monitor battery energy information (energy consumption time series) for users. However, it is neglected that such EV energy consumption time series may lead to driver privacy related problems such as the disclosure of driving path. In this paper, we propose the first battery energy based path inference attacks (Bepath), which can estimate EV driving paths only based on EV energy consumption time series. Bepath firstly estimates appliance states of an EV including vehicle speed state, air condition state and intersection turn state based on EV energy consumption time series. And then, Bepath figures out the driving path based on the estimated appliance states and map information. We used real-life daily driving data with different participants to test the performance of Bepath and compared inferred path results between Bepath and an existing method to evaluate the path inference accuracy of Bepath. The experimental results show that Bepath can estimate appliance states accurately and infers 50% trips with distance errors within 0.5 km, while the previous work that infers paths based on vehicle speed from insurance companies can only infer 26% trips with distance errors within 0.5 km.</t>
  </si>
  <si>
    <t>Kang, Liuwang and Shen, Haiying</t>
  </si>
  <si>
    <t>Brake Data-Based Location Tracking in Usage-Based Automotive Insurance Programs</t>
  </si>
  <si>
    <t>Many usage-based automotive insurance programs do not directly use any GPS-based location tracking devices. Instead, CAN-bus data, such as brake signal data, can be collected by these programs to evaluate drivers’ driving habits and vehicle usage policies. In this paper, we demonstrate that by using a temporal sequence of applied brake signals collected from a vehicle, attackers can still possibly infer the vehicle’s route over the period, even though brake signal data does not reveal any specific location information. Our route inference is basically composed of three steps: At first, we categorize brake signal subsequences into four different driving maneuvers (i.e., stopping from a certain speed, reducing speed to adjust with the traffic flow, and taking left and right turns). Second, we estimate the number of intersections traversed by the vehicle using the applied brake signals and their corresponding maneuvers. Particularly, we also estimate the overall speed profile based on the magnitude and interval of different brake signals. From the estimated speed profile, we infer the distances, traveling time, and traffic signs corresponding to the candidate edges. Finally, we design a graph-based route-selection algorithm to find a list of (paths) routes from the regional map using the predicted driving maneuvers and the speed profile. We use a score function based on three factors (i.e., distance, traveling time, and traffic signs) to identify a candidate edge. We evaluate our approach using over 450km of transportation data, which has been collected from 24 individuals. The experimental results demonstrate that, by resorting to our solution, 89% of the original drivers’ trajectory can be successfully recovered from their brake data regardless of driver and vehicle models.</t>
  </si>
  <si>
    <t>Sarker, Ankur and Qiu, Chenxi and Shen, Haiying and Uehara, Hua and Zheng, Kevin</t>
  </si>
  <si>
    <t>Selective Sampling for Sensor Type Classification in Buildings</t>
  </si>
  <si>
    <t>A key barrier to applying any smart technology to a building is the requirement of locating and connecting to the necessary resources among the thousands of sensing and control points, i.e., the metadata mapping problem. Existing solutions depend on exhaustive manual annotation of sensor metadata — a laborious, costly, and hardly scalable process. To reduce the amount of manual effort required, this paper presents a multi-oracle selective sampling framework to leverage noisy labels from information sources with unknown reliability such as existing buildings, which we refer to as weak oracles, for metadata mapping. This framework involves an interactive process, where a small set of sensor instances are progressively selected and labeled for it to learn how to aggregate the noisy labels as well as to predict sensor types.Two key challenges arise in designing the framework, namely, weak oracle reliability estimation and instance selection for querying. To address the first challenge, we develop a clustering-based approach for weak oracle reliability estimation to capitalize on the observation that weak oracles perform differently in different groups of instances. For the second challenge, we propose a disagreement-based query selection strategy to combine the potential effect of a labeled instance on both reducing classifier uncertainty and improving the quality of label aggregation. We evaluate our solution on a large collection of real-world building sensor data from 5 buildings with more than 11, 000 sensors of 18 different types. The experiment results validate the effectiveness of our solution, which outperforms a set of state-of-the-art baselines.</t>
  </si>
  <si>
    <t>Ma, Jing and Hong, Dezhi and Wang, Hongning</t>
  </si>
  <si>
    <t>Distributed Human Trajectory Sensing and Partial Similarity Queries</t>
  </si>
  <si>
    <t>Advances in wireless communication technology have allowed for the collection of large-scale human motion trajectories by recording the appearance of mobile devices within the neighborhood of wireless base stations. Such city-scale datasets pose new challenges on efficient data collection, analysis and similarity based queries. In this paper, we propose new partial similarity measures, categorized as time-sensitive, order-sensitive and order-insensitive ones, and show with real data that these partial similarity measures are more robust than classical measures and more suitable for generating meaningful query results in near-neighbor type of data mining applications. Further, the power of the partial similarity persists even with significant down-sampling. We presented rigorous analysis of the performance of partial similarity measures with subsampling. Our evaluation using real data shows high recall and precision (≥ 90%) with samples only in the order of 1% of the original data size.</t>
  </si>
  <si>
    <t>Wang, Haotian and Gao, Jie</t>
  </si>
  <si>
    <t>OFFICE: Optimization Framework For Improved Comfort &amp; Efficiency</t>
  </si>
  <si>
    <t>Buildings are responsible for a significant portion of energy consumption in the US, accounting for more than 40% of US primary energy consumption. Heating, ventilation and air-conditioning (HVAC) accounts for nearly 50% of that use. Conditioning buildings is important since people spend 87% of their time in the place they live (residential) and the place they work (commercial). Despite this massive expense, many users are dissatisfied with the thermal conditions in buildings. Savings made in HVAC systems, therefore, have a major impact on energy consumption and cost, together with the reduction of greenhouse emissions for the nation. Equally critical is to provide thermal quality of service to their users, so people are comfortable in the place they reside and work.In this paper, we explore the tradeoff between commercial building HVAC energy consumption and the quality of thermal conditioning provided to users. We argue that optimal HVAC control cannot be achieved due to lack of critical information, namely where the users are inside the building, what do they want with respect to thermal comfort and how each zone responds to thermal changes. In this work, we present OFFICE, a model predictive control (MPC) framework for smart building HVAC control. The framework has several components that help to address the current HVAC control systems shortcomings, including (a) occupancy sensing in real-time, (b) occupancy prediction models based on historical occupancy data, (c) human-in-the-loop comfort feedback, (d) data-driven thermodynamic building models, and (e) weather forecasting data. All these components provide the necessary input to our model predictive control optimization framework that minimizes monetary costs in energy use while maintaining quality comfort bounds for the building’s users based on real-time user’s feedback. We developed a large system that involves all the above components, replacing the Building Management System control algorithms, taking over full control of the HVAC system. We tested OFFICE in a real LEED Gold certified university building with over 20 workers performing their daily tasks for 4 weeks, and we showed that we could obtain monetary costs savings of more than 10% while at the same time reducing the users’ dissatisfaction levels with thermal comfort from 25% to 0% dissatisfaction, significantly improving the quality of thermal service provided to the building’s users.</t>
  </si>
  <si>
    <t>Winkler, Daniel A. and Yadav, Ashish and Chitu, Claudia and Cerpa, Alberto E.</t>
  </si>
  <si>
    <t>Quick (and Dirty) Aggregate Queries on Low-Power WANs</t>
  </si>
  <si>
    <t>Low-Power Wide-Area Networks (LP-WANs) are seeing wide-spread deployments connecting millions of sensors, each powered by a ten-year AA battery to radio infrastructure, often miles away. By design, iteratively querying all sensors in an LP-WAN may take several hours or even days, given the stringent battery limits of client radios. This precludes obtaining even an approximate real-time view of sensed information across LP-WAN devices over a large area, say in the event of a disaster, fault or simply for diagnostics.This paper presents QuAiL1, a system that provides a coarse aggregate view of sensed data across LP-WAN devices over a wide- area within a time span of just one LP-WAN packet. QuAiL achieves this by coordinating multiple LP-WAN radios to transmit their information synchronously in time and frequency despite their power constraints. We design each client’s transmission so that the base station can retrieve an approximate heatmap of sensed data by exploiting the spatial correlation of this data across clients. We further show how our system can be optimized for statistical and machine learning queries, all while maintaining the security and privacy of sensed data from individual clients. Our deployment over a 3 sq. km. LP-WAN deployment around CMU campus in Pittsburgh demonstrates a 4x faster information retrieval versus the state-of- the-art statistical methods to retrieve the spatial sensor heatmap at a desired resolution.</t>
  </si>
  <si>
    <t>Gadre, Akshay and Yi, Fan and Rowe, Anthony and Iannucci, Bob and Kumar, Swarun</t>
  </si>
  <si>
    <t>All that GLITTERs: Low-Power Spoof-Resilient Optical Markers for Augmented Reality</t>
  </si>
  <si>
    <t>One of the major challenges faced by Augmented Reality (AR) systems is linking virtual content accurately on physical objects and locations. This problem is amplified for applications like mobile payment, device control or secure pairing that requires authentication. In this paper, we present an active LED tag system called GLITTER that uses a combination of Bluetooth Low-Energy (BLE) and modulated LEDs to anchor AR content with no a priori training or labeling of an environment. Unlike traditional optical markers that encode data spatially, each active optical marker encodes a tag’s identifier by blinking over time, improving both the tag density and range compared to AR tags and QR codes.We show that with a low-power BLE-enabled micro-controller and a single 5 mm LED, we are able to accurately link AR content from potentially hundreds of tags simultaneously on a standard mobile phone from as far as 30 meters. Expanding upon this, using active optical markers as a primitive, we show how a constellation of active optical markers can be used for full 3D pose estimation, which is required for many AR applications, using either a single LED on a planar surface or two or more arbitrarily positioned LEDs. Our design supports 108 unique codes in a single field of view with a detection latency of less than 400 ms even when held by hand.</t>
  </si>
  <si>
    <t>Sharma, Rahul Anand and Dongare, Adwait and Miller, John and Wilkerson, Nicholas and Cohen, Daniel and Sekar, Vyas and Dutta, Prabal and Rowe, Anthony</t>
  </si>
  <si>
    <t>CollabAR: Edge-assisted Collaborative Image Recognition for Mobile Augmented Reality</t>
  </si>
  <si>
    <t>Mobile Augmented Reality (AR), which overlays digital content on the real-world scenes surrounding a user, is bringing immersive interactive experiences where the real and virtual worlds are tightly coupled. To enable seamless and precise AR experiences, an image recognition system that can accurately recognize the object in the camera view with low system latency is required. However, due to the pervasiveness and severity of image distortions, an effective and robust image recognition solution for mobile AR is still elusive. In this paper, we present CollabAR, an edge-assisted system that provides distortion-tolerant image recognition for mobile AR with imperceptible system latency. CollabAR incorporates both distortion-tolerant and collaborative image recognition modules in its design. The former enables distortion-adaptive image recognition to improve the robustness against image distortions, while the latter exploits the ‘spatial-temporal’ correlation among mobile AR users to improve recognition accuracy. We implement CollabAR on four different commodity devices, and evaluate its performance on two multi-view image datasets. Our evaluation demonstrates that CollabAR achieves over 96% recognition accuracy for images with severe distortions, while reducing the end-to-end system latency to as low as 17.8ms for commodity mobile devices.</t>
  </si>
  <si>
    <t>Liu, Zida and Lan, Guohao and Stojkovic, Jovan and Zhang, Yunfan and Joe-Wong, Carlee and Gorlatova, Maria</t>
  </si>
  <si>
    <t>Road Grade Estimation Using Crowd-Sourced Smartphone Data</t>
  </si>
  <si>
    <t>Estimates of road grade/slope can add another dimension of information to existing 2D digital road maps. Integration of road grade information will widen the scope of digital map’s applications, which is primarily used for navigation, by enabling driving safety and efficiency applications such as Advanced Driver Assistance Systems (ADAS), eco-driving, etc. The huge scale and dynamic nature of road networks make sensing road grade a challenging task. Traditional methods oftentimes suffer from limited scalability and update frequency, as well as poor sensing accuracy. To overcome these problems, we propose a cost-effective and scalable road grade estimation framework using sensor data from smartphones. Based on our understanding of the error characteristics of smartphone sensors, we intelligently combine data from accelerometer, gyroscope and vehicle speed data from OBD-II/smartphone’s GPS to estimate road grade. To improve accuracy and robustness of the system, the estimations of road grade from multiple sources/vehicles are crowd-sourced to compensate for the effects of varying quality of sensor data from different sources. Extensive experimental evaluation on a test route of 9km demonstrates the superior performance of our proposed method, achieving 5× improvement on road grade estimation accuracy over baselines, with 90% of errors below 0.3°.</t>
  </si>
  <si>
    <t>Gupta, Abhishek and Hu, Shaohan and Zhong, Weida and Sadek, Adel and Su, Lu and Qiao, Chunming</t>
  </si>
  <si>
    <t>Poster Abstract: a ChainSGD-reduce Approach to Mobile Deep Learning for Personal Mobile Sensing</t>
  </si>
  <si>
    <t>MDLdroid is a novel decentralized mobile deep learning framework, which enables resource-aware on-device collaborative learning for personal mobile sensing applications. To address resource limitation, MDLdroid uses a chain-directed Synchronous Stochastic Gradient Descent (ChainSGD-reduce) approach to effectively reduce overhead among multiple devices. In addition, MDLdroid includes an agent-based multi-goal reinforcement learning mechanism to balance resources in a fair and efficient manner. Real-world experiments demonstrate that our model training on off-the-shelf mobile devices achieves 2× to 3.5× faster than single-device training, and 1.5× faster than the master-slave approach.</t>
  </si>
  <si>
    <t>Poster Abstract: A Novel Modeling Involved Security Approach for LoRa Key Generation</t>
  </si>
  <si>
    <t>Taking the advantages of reciprocity and randomness of wireless fading channels, key generation via physical layer is attracting more attention. It becomes a remarkable solution for wireless communication in recent years. However, the feasibility under long-range and low data rate scenarios of narrow band low power wide area network (LPWAN) lacks proper studies. In this poster, we introduce a novel modeling method for Long Range Wide Area Network (LoRaWAN) key generation. The approach combines several signal processing techniques and using measured real-time Received Signal Strength Indicator (RSSI) to improve the applicability of key generation as well as increasing key generation rate (KGR) significantly.</t>
  </si>
  <si>
    <t>Gao, Jiayao and Xu, Weitao and Kanhere, Salil and Jha, Sanjay and Hu, Wen</t>
  </si>
  <si>
    <t>Poster Abstract: A QoS-aware, Energy-efficient Trajectory Optimization for UAV Base Stations using Q-Learning</t>
  </si>
  <si>
    <t>Next generation mobile networks have proposed the integration of Unmanned Aerial Vehicles (UAVs) as aerial base stations (UAV-BS) to serve ground nodes with potentially varying QoS requirements. However, the dependence on the on-board, limited-capacity battery of the UAV-BS limits their service continuity. While conserving energy is important, meeting the QoS requirements of the ground nodes is equally important. We present an energy-efficient trajectory optimization for the UAV-BS while satisfying QoS requirements. We model the trajectory optimization as an MDP problem and solve it using Q-Learning. Simulation results reveal that our proposed algorithm decreases the average energy consumption by nearly 55% compared to a randomly-served algorithm.</t>
  </si>
  <si>
    <t>Salehi, Shavbo and Hassan, Jahan and Bokani, Ayub and Hoseini, Sayed Amir and Kanhere, Salil S.</t>
  </si>
  <si>
    <t>Poster Abstract: A Weakly Supervised Tracking of Hand Hygiene Technique</t>
  </si>
  <si>
    <t>Each year, hundreds of thousands of people contract Healthcare Associated Infections (HAI). Poor hand hygiene compliance among healthcare workers is thought to be the leading cause of HAIs and methods were developed to measure compliance. Surprisingly, human observation is still considered the gold standard for measuring compliance by World Health Organization (WHO). Moreover, no automated solutions exist for monitoring hand hygiene techniques, such as "how to hand rub" technique by WHO. In this work, we introduce RFWash; the first radio-based device-free system for monitoring Hand Hygiene (HH) technique. On the technical level, HH gestures are performed back-to-back in a continuous sequence and pose a significant challenge to conventional two-stage gesture detection and recognition approaches. We propose a deep model that can be trained on unsegmented naturally-performed HH gesture sequences. RFWash evaluation demonstrates promising results for tracking HH gestures, achieving gesture error rate of &lt; 8% when trained on 10-second segments, which reduces manual labelling overhead by ≈ 67% compared to fully supervised approach. The work is a step towards practical RF sensing that can reliably operate inside future healthcare facilities.</t>
  </si>
  <si>
    <t>Khamis, Abdelwahed and Kusy, Branislav and Chou, Chun Tung and McLaws, Marylouise and Hu, Wen</t>
  </si>
  <si>
    <t>Poster Abstract: C-Sync: The Resilient Time Synchronization Protocol</t>
  </si>
  <si>
    <t>Time synchronization is paramount for communication in Internet of Things (IoT) networks. Existing synchronization protocols in the IoT are designed to be accurate, energy-efficient and scalable with absolute trust on the time source(s). If a byzantine node becomes a time source, it can cause synchronization errors with false time, leading to system mal-functions or network crashes. In this paper, we introduce C-Sync: a clustering time synchronization protocol for decentralized IoT networks that incorporates resilience against byzantine nodes. We show that C-sync achieves a worst-case synchronization accuracy of a few tens of microseconds (µs).</t>
  </si>
  <si>
    <t>Shivaraman, Nitin and Schuster, Patrick and Ramanathan, Saravanan and Easwaran, Arvind and Steinhorst, Sebastian</t>
  </si>
  <si>
    <t>Poster Abstract: Combating Transceiver Layout Variation in Device-Free WiFi Sensing using Convolutional Autoencoder</t>
  </si>
  <si>
    <t>Sensitivity of WiFi channel measurements to the transceiver placement is a major limitation for on-demand deployment of device-free WiFi sensing in environments where the transmitting/receiving devices may move. Using publicly available datasets, we show that even slight deviations of transmitter/receiver placements from the reference values can degrade device-free gesture recognition accuracy significantly. We design a convolutional autoencoder to translate WiFi spectrograms from arbitrary receiver placements to a reference placement configuration in a given area of interest with minimal human effort. Our experiments with the public datasets reveal that the proposed autoencoder can successfully reduce WiFi measurement variability caused by transmitter/receiver movement, which ultimately increases gesture recognition accuracy by up to 58%.</t>
  </si>
  <si>
    <t>Nirmal, Isura and Khamis, Abdelwahed and Hu, Wen and Hassan, Mahbub and Zhu, Xiaoqing</t>
  </si>
  <si>
    <t>Poster Abstract: Data Communication using Switchable Privacy Glass</t>
  </si>
  <si>
    <t>Switchable privacy glass can electronically change its state between opaque and transparent. In this work, we propose to exploit the electronic configurability of switchable glass to modulate natural light, which can be demodulated by a nearby receiver with light sensing capability to realise data communication over natural light. A key advantage is that no energy is used to generate light, as it simply modulates the existing light in the nature. We demonstrate that the proposed data communication using switchable glass modulation can achieve 33.33 bits per second communication with a bit rate below 1% under a wide range of ambient luminance.</t>
  </si>
  <si>
    <t>Hu, Changshuo and Ma, Dong and Hassan, Mahbub and Hu, Wen</t>
  </si>
  <si>
    <t>Poster Abstract: Don't Wait For Weight: Towards Weight Inference of Passengers and Luggage using Smartphone Camera</t>
  </si>
  <si>
    <t>Proposals on weighing passengers and their carry-on luggage prior to flights are gaining traction in the airline industry for fuel efficiency purposes. Adoption of such proposals are difficult in practice, however, as requiring passengers to step on weighing scales would incur significant overhead heavily affecting already busy airports. To solve this problem, we propose CamWeight, a novel vision-based weight inference system that takes video feed of off-the-shelf elastic mat (e.g., yoga mat) placed on the floor as the passenger walks over it while pulling his/her wheeled carry-on luggage. CamWeight makes use of inherent properties including amplitude and recovery time of strain, or mat deformation caused by footsteps and luggage wheels. Due to the inherent design of CamWeight, it incurs no additional time for weighing, while being cost effective. We present a preliminary proof-of-concept evaluation by varying weights in a luggage from 2.5 kg to 20 kg to achieve prediction mean absolute error of approximately 2 kg.</t>
  </si>
  <si>
    <t>Lee, Jong Taek and Kai Lim, Yu and Han, Jun</t>
  </si>
  <si>
    <t>Poster Abstract: Federated Learning for Speech Emotion Recognition Applications</t>
  </si>
  <si>
    <t>Privacy concerns are considered one of the major challenges in the applications of speech emotion recognition (SER) as it involves the complete sharing of speech data, which can bring threatening consequences to people’s lives. Federated learning is an effective technique to avoid privacy infringement by involving multiple participants to collaboratively learn a shared model without revealing their local data. In this work, we evaluated federated learning for SER using a publicly available dataset. Our preliminary results show that speech emotion recognition can benefit from federated learning by not exporting sensitive user data to central servers, while achieving promising results compared to the state-of-the-art.</t>
  </si>
  <si>
    <t>Latif, Siddique and Khalifa, Sara and Rana, Rajib and Jurdak, Raja</t>
  </si>
  <si>
    <t>Poster Abstract: Human Detection with Weak Ranging Signal for FMCW Radar Systems</t>
  </si>
  <si>
    <t>The method is proposed to detect human body with frequency modulation continuous wave (FMCW) and millimeter-wave (mmWave) radar. Human detection is the first step before performing vital sign monitoring, which is one of the most important applications for mmWave radar. In this Abstract, we exploit the range profile (RP) variation within a certain distance to detect human. This requires less computational storage spaces than conventional approaches. First, we perform clutter removal processing to weak ranging signals, and then calculate the standard deviation of each chirp to identify whether there is human in radar’s field of view (Fov). The experimental results confirmed that the accuracy our proposed method is higher than 97% even if the received ranging signals are weak.</t>
  </si>
  <si>
    <t>Shen, Yu-Hui and Chien, Ying-Ren and Fang, Shih-Hau</t>
  </si>
  <si>
    <t>Poster Abstract: Multi-Drone Assisted Internet of Things Testbed Based on Bluetooth 5 Communications</t>
  </si>
  <si>
    <t>In this paper, a multi-hop airborne system is built based on Bluetooth 5 connected autonomous drones to relay real-time data of Internet of Things (IoT). A new lightweight Onboard Bluetooth Transceiver (OBT) is developed for reliable drone-to-drone and drone-to-ground communications. A graphical user interface is presented to monitor real-time flight trajectory of the drones and end-to-end data delivery. Outdoor experiments are conducted in real world to test autonomous flight control of the drones and received signal strength of the OBT communications.</t>
  </si>
  <si>
    <t>Li, Kai and Lu, Ning and Zhang, Pei and Ni, Wei and Tovar, Eduardo</t>
  </si>
  <si>
    <t>Poster Abstract: Passive Activity Classification of Smart Homes through Wireless Packet Sniffing</t>
  </si>
  <si>
    <t>Network communications, despite being encrypted, leak crucial information via side channels. WiFi networks are more prone to such side-channel attacks since any attacker within the network’s range can passively eavesdrop the channel. With the increasing number of smart home devices and sensors connecting to private WiFi networks, it is essential to understand the inadvertent information leakage through WiFi side-channels. Our work demonstrates how fine-granular information on the activities happening inside a house can be inferred by passively monitoring WiFi network traffic. In particular, we were able to correctly classify various user interactions with simple IoT devices such as smart bulbs or power sockets as well as advanced voice-based intelligent assistants.</t>
  </si>
  <si>
    <t>Choi, Kwon Nung and Dahanayaka, Thilini and Kennedy, David and Thilakarathna, Kanchana and Seneviratne, Suranga and Kanhere, Salil S. and Mohapatra, Prasant</t>
  </si>
  <si>
    <t>Poster Abstract: Robust Calibration for Low-Cost Air Quality Sensors using Historical Data</t>
  </si>
  <si>
    <t>As pollution problems become increasingly prominent nowadays, urban air quality monitoring has attracted more and more attention. In recent years, sensing systems based on low-cost sensors are proposed to achieve fine-grained monitoring with larger amount of deployment as supplyment to conventional monitoring stations. Calibration is critical to guarantee the accuracy and consistency of these sensing systems to fight against sensor drift. While conventional field calibration approaches often rely on real-time data from a nearby standard station, they are not applicable to low-cost sensors which cannot receive the latest reference data from nearby stations after deployment. In reality, it is very difficult for sensors to get access to nearby standard stations deployed sparsely. To reduce the dependency on real-time and nearby reference data, we present a Robust Calibration approach based on Historical data (RCH) for the low-cost air pollution sensor calibration. Our method corrects the sensor drift by adapting sensitivity and offset based on estimating the probability distribution of pollutant's concentration. Experiments with real-world NO2 data in Foshan, China show that our proposed method acheives close performance to conventional field calibration methods but addresses above challenges. Moreover, our method can use historical data collected from the sensors in more distant geographic locations than the compared method.</t>
  </si>
  <si>
    <t>Li, Guodong and Liu, Xinyu and Wu, Zhiyuan and Wang, Yue and Zhang, Lin</t>
  </si>
  <si>
    <t>Poster Abstract: Using Deep Learning to Classify The Acceleration Measurement Devices</t>
  </si>
  <si>
    <t>Recent work has shown that two wearable devices worn on the same user can exploit gait as a secret source to generate a common key for secure pairing. The main threat of using gait comes from side-channel attackers who can use cameras to record the walking user and extract accelerations from the video to pair with legitimate devices. We propose a novel pre-step that uses a CNN-LSTM deep learning model to classify the acceleration measurement devices, i.e., between IMU vs. Camera. We prototype the pre-step and evaluate it using real subjects. Our results show that the proposed pre-step can achieve high classification success rates. The experiments with different cut-off frequencies show that the higher acceleration frequencies appear to contain more distinguishable features to classify camera from IMU.</t>
  </si>
  <si>
    <t>Wu, Yuezhong and Ruiz, Carlos and Pan, Shijia and Noh, Hae Young and Hassan, Mahbub and Zhang, Pei and Hu, Wen</t>
  </si>
  <si>
    <t>Demo Abstract: Active Structural Occupant Detector</t>
  </si>
  <si>
    <t>This paper presents the Active Structural Occupant Detector, an active vibration sensing system that detects stationary occupants through injection of vibration signals into the floor. Many smart buildings require occupant detection in order to provide personalized services. Some examples include optimized energy usage and security. Several methods currently exist for occupant detection, each with their own drawbacks, such as installation requirements. Structural vibration sensing overcomes many of these drawbacks by measuring impulses created by occupants to infer their movements, but cannot detect stationary occupants. The ASOD utilizes active vibration sources, which inject acoustic waves into the structure then measure how the structure responds to them. Any occupants present interact with these waves, causing changes to the measured signal. By characterizing the changes in how the waves travel, we can predict the presence or lack of an occupant with up to a 97.7% accuracy, as demonstrated by experiments in a real- world environment.</t>
  </si>
  <si>
    <t>Codling, Jesse R and Mirshekari, Mostafa and Noh, Hae Young and Zhang, Pei</t>
  </si>
  <si>
    <t>Demo Abstract: An Internet of Plants System for Micro Gardens</t>
  </si>
  <si>
    <t>The promising paradigm of the Internet of Things (IoT) has rapidly proliferated in a number of domains, e.g., energy monitoring, transportation, smart cities, healthcare, and the like. Leveraging on the same, in this paper, we proposed an Internet of Plants system to remotely monitor soil moisture level and automate watering control for the plants. The envisaged system not only facilitates in over watering or under watering of the plants but also provides data collection for the gardeners to understand the key features pertinent to healthy growth of plants. Such kind of system also encourages more people to grow their small-scale organic gardens in urban areas, thereby, increasing greenery in modern cities.</t>
  </si>
  <si>
    <t>Nguyen, Vanh Khuyen and Sheng, Quan Z. and Mahmood, Adnan and Zhang, Wei Emma and Phan, Minh-Hieu and Vo, Trung Duc</t>
  </si>
  <si>
    <t>Demo Abstract: Bootstrapping Batteryless Networks Using Fluorescent Light Properties</t>
  </si>
  <si>
    <t>Communication among batteryless devices is key to their success in replacing traditional battery-supported systems. However, low and unpredictable availability of ambient energy combined with limited energy storage capacity of the devices make eﬃcient communication challenging. As a stepping stone toward addressing this challenge, we propose to leverage common patterns in harvested energy across the devices. In this abstract, we explore one possible approach that exploits a property of many fluorescent light sources used worldwide: their brightness changes with double the power line frequency. We design a circuit that transforms the corresponding changes in energy harvested with a solar panel into a digital signal that is frequency- and phase-synchronized across multiple devices. Based on our design, we build a novel batteryless node, called Flync. Using two Flync nodes, we demonstrate that the synchronized signal can be generated with less than 1 µA and a maximum measured node to node jitter of 363.24 µs.</t>
  </si>
  <si>
    <t>Geissdoerfer, Kai and Schmidt, Friedrich and Kusy, Brano and Zimmerling, Marco</t>
  </si>
  <si>
    <t>Demo Abstract: Collision Prediction from Pairwise Ranging</t>
  </si>
  <si>
    <t>The ability to predict, and thus react to, oncoming collisions among a set of mobile agents is a fundamental requirement for safe autonomous movement, both human and robotic. This demonstration tests a pairwise method in which two agents collect repeated range measurements and predict if they will collide. Compared to methods which use GPS or TDOA to track each agent and then predict collisions, this method does not rely on infrastructure or a fixed coordinate system. However, the accurate prediction of future pairwise range, and thus collision prediction, is highly sensitive to noise and changes in velocity. This prototype can be used to provide intuition for the method’s strengths and weaknesses.</t>
  </si>
  <si>
    <t>Abrar, Alemayehu Solomon and Patwari, Neal and Decavel-Bueff, Jonathan</t>
  </si>
  <si>
    <t>Demo Abstract: Human Activity Detection with Loose-Fitting Smart Jacket</t>
  </si>
  <si>
    <t>We demonstrate a human activity detection with casual loose-fitting smart garment system. By employing a new type of highly sensitive, stretchable, optical transparent and low-cost strain sensor and a deep learning model enabled by CNN-LSTM, the loose-fitting jacket is able to recognize 5 activities with 90.9% accuracy when the system is trained with the user data, and 73.5% accuracy when an unseen user wears the smart jacket, which is comparable with tight-fitting smart garment system. In the demonstration, we will showcase activity recognition of three activities: walk, sit, and stand.</t>
  </si>
  <si>
    <t>Lin, Qi and Wu, Yuezhong and Liu, Jun and Hu, Wen and Hassan, Mahbub</t>
  </si>
  <si>
    <t>Demo Abstract: Perception vs. Reality - Never Believe in What You See</t>
  </si>
  <si>
    <t>The increasing availability of heterogeneous ambient sensing systems challenges the according information processing systems to analyse and compare a variety of different systems in a single scenario. For instance, localization of objects can be performed by image processing systems as well as by radio based localization. If such systems are utilized to localize the same objects, synergy of the outputs is important to enable comparable and meaningful analysis. This demo showcases the practical deployment and challenges of such an example system.</t>
  </si>
  <si>
    <t>Huang, Yunfeng and Wu, Fang-Jing and Hakert, Christian and der Brüggen, Georg von and Chen, Kuan-Hsun and Chen, Jian-Jia and Böcker, Patrick and Chernikov, Petr and Cruz, Luis and Duan, Zeyi and Gheith, Ahmed and Gong, Yantao and Gopalan, Anand and Prakash, Karthik and Tauqir, Ammar and Wang, Yue</t>
  </si>
  <si>
    <t>Demo Abstract: RF Soil Moisture Sensing via Radar Backscatter Tags</t>
  </si>
  <si>
    <t>We present a sensing system that determines soil moisture via RF using backscatter tags paired with a commodity ultra-wideband RF transceiver. Despite decades of research confirming the benefits, soil moisture sensors are still not widely adopted on working farms for three key reasons: the high cost of sensors, the difficulty of deploying and maintaining these sensors, and the lack of reliable internet access in rural areas. We seek to address some of these obstacles by designing a low-cost soil moisture sensing system that uses a hybrid approach of pairing completely wireless backscatter tags with a mobile reader.(p)(/p)We designed and built a backscatter tag prototype and tested our system both in laboratory and in situ at an organic farm field. Our backscatter tag has a projected battery lifetime of up to 15 years on 4xAA batteries, and can operate at a depth of at least 30cm and up to 75cm. It achieves an average accuracy within 0.01-0.03cm3/cm3 of the ground truth with a 90th percentile of 0.034cm3/cm3, which is comparable to state-of-the-art commercial soil sensors, at an order of magnitude lower cost.</t>
  </si>
  <si>
    <t>Josephson, Colleen and Barnhart, Bradley and Katti, Sachin and Winstein, Keith and Chandra, Ranveer</t>
  </si>
  <si>
    <t>Demo Abstract: Wireless Glasses for Non-contact Facial Expression Monitoring</t>
  </si>
  <si>
    <t>Facial expression monitoring is crucial in fields including mental health care, driver assistant systems, and advertising. However, existing systems typically rely on cameras that capture entire faces, or contact-based bio-signal sensors, which are neither comfortable nor portable. In this demonstration, we present a wireless glasses system for non-contact facial expression monitoring. The system is composed of an IR camera and an embedded processing unit mounted on a 3D-printed glasses frame, and a novel data processing pipeline running across the glasses platform and a computer. Our system performs high-accuracy and real-time facial expression detection with a running time of up to 9 hours. We will show the fully-functioning wearable system in this demonstration.</t>
  </si>
  <si>
    <t>Hu, Yigong and Nie, Jingping and Wang, Yuanyuting and Xia, Stephen and Jiang, Xiaofan</t>
  </si>
  <si>
    <t>PhD Forum Abstract: Activity Classification at the Edge</t>
  </si>
  <si>
    <t>This study investigates activity classification using deep learning for developing an energy efficient and high-performance behavioural model on edge (resource constrained) devices. The specific focus of this research is on cattle activity classification. Considering accuracy and efficiency of approaches, different deep neural network structures and data representations will be explored. The developed model will be capable of identifying multiple cattle behavioural patterns accurately. However, there are some challenges to develop energy efficient and computationally light systems.</t>
  </si>
  <si>
    <t>Hosseininoorbin, Seyedehfaezeh</t>
  </si>
  <si>
    <t>PhD Forum Abstract: Dynamic Inference on IoT Network Traffic using Programmable Telemetry and Machine Learning</t>
  </si>
  <si>
    <t>IoT networks continue to expand in various domains, from smart homes and campuses to smart cities and critical infrastructures. Due to the lack of appropriate security measures embedded in IoT devices, they are increasingly becoming the target of sophisticated cyber-attacks. Existing machine learning-based methods for monitoring and securing IoT networks are fragile, expensive, and inflexible, and hence unable to cost-effectively cope with the dynamic and complex nature of attacks. For my PhD thesis, the aim is to develop a robust, accurate, scalable, and cost-effective network monitoring solution for securing large IoT systems. To do so, we would require to dynamically measure and analyze certain portions of network traffic. Therefore, we employ programmable networking techniques to dynamically and selectively acquire necessary telemetry data (packets and/or flows of connected devices) fed to a collection of learning-based models (each specialized in certain protocols with specific granularity) to classify devices, monitor their activity, and detect malicious behaviors. Our preliminary results show that the signature analysis of selected signaling packets from 26 real IoT devices yields a reasonably accurate inference by progressively collecting telemetry data at manageable processing costs.</t>
  </si>
  <si>
    <t>Pashamokhtari, Arman</t>
  </si>
  <si>
    <t>PhD Forum Abstract: Energy Harvesting based Sensing for the Batteryless IoT</t>
  </si>
  <si>
    <t>Sensor nodes in conventional Internet-of-Things (IoT) suffer from the limitation of finite energy storage capacity of batteries, which hinders their pervasive deployment. Energy harvesters offer a promising solution to this issue by converting the environmental energy into electrical energy to power sensor nodes. Recently, energy harvesters have been employed as sensors for activity/context detection or source of energy separately. The harvested energy signal contains embedded information about the underlying physical conditions and thus can be used to detect activities in various applications. In this study, we implement Kinetic Energy Harvesters (KEHs) as context sensors and source of energy simultaneously, to detect the underlying activity and to power sensor nodes in IoT. This results in full utilisation of energy harvesters in practical environments, leading towards autonomous and perpetual operation of sensor nodes in the batteryless IoT.</t>
  </si>
  <si>
    <t>Sandhu, Muhammad Moid</t>
  </si>
  <si>
    <t>PhD Forum Abstract: Key Generation Scheme for LPWAN IoT devices</t>
  </si>
  <si>
    <t>Internet of Things (IoT) devices are almost everywhere around us, whether you are aware of them or not. Although the devices are usually tiny, due to the considerable amount, they store and send enormous data, many of which are critical. That high-value information, together with impoverished computation power, resulting in the weak security methods, makes IoT devices the ideal targets for attackers.Taking the advantages of reciprocity and randomness of wireless fading channels, key generation via physical layer is attracting more attention. It becomes a remarkable solution for wireless IoT communication in recent years. However, the feasibility under long range and low data rate scenarios of narrow band low power wide area network (LPWAN) lacks proper studies.To address the above issue, I propose to develop a novel key generation architecture that can apply to IoT communications especially under low power wide area scenarios. The system should also be resilient to various kinds of attacks that may be applied to the IoT devices. Finally, the proposed method will be implemented on devices and validated on practical application scenarios.</t>
  </si>
  <si>
    <t>Gao, Jiayao</t>
  </si>
  <si>
    <t>PhD Forum Abstract: Low-Power Wide-Area Networks: Connect, Sense and Secure</t>
  </si>
  <si>
    <t>With the advent of low-power internet-of-things(IoT) technologies, city-scale IoT is expected to bridge everyday objects to the cloud. Connecting objects at that scale requires a wireless technology that provides long battery life and range of communication. Recent successful deployments of low-power wide-area networks (LP-WANs) render them the leading candidate enabling such connectivity. Yet, while LP-WAN clients achieve optimum performance in rural areas, they severely underperform in urban cities due to interference, worse multipath and noise. This significantly lowers their battery lives, range and data rates. This is further exacerbated by the fact that these low-power clients are also highly susceptible to security threats from much more powerful malicious adversaries.</t>
  </si>
  <si>
    <t>Gadre, Akshay</t>
  </si>
  <si>
    <t>PhD Forum Abstract: Scheduling Tasks on Intermittently Powered Systems</t>
  </si>
  <si>
    <t>The recent development of extremely low-power computing devices and efficient energy harvesters led to the creation of computing systems that are powered by intermittently available harvested energy, e.g., solar, piezoelectric, and radio-frequency (RF). Such computing systems go through power-on and off phases due to the lack of adequate harvesting energy. These systems are known as Intermittent Computing Systems. While existing works on intermittent computing systems concentrate preliminary on the lower level goals, e.g., execution progress and memory consistency [1], [3], [5], [6], [9], the potential of such systems under timing constraints is yet to be explored. Some applications of intermittent systems with timing constraints include monitoring wildlife, health, infrastructure and environmental conditions, pedestrian safety, indoor localization and occupancy detection. In this work, we schedule tasks on intermittent systems where tasks may have timing constraints. We focus on the timely-response of intermittent systems by (1) developing unified frameworks that integrate harvesting and real-time systems, and (2) engineering machine learning algorithms for timely execution of the important portion of a task via imprecise scheduling.</t>
  </si>
  <si>
    <t>Islam, Bashima</t>
  </si>
  <si>
    <t>PhD Forum Abstract: Towards Deep Learning in Signal Translation for Cross Configurations in device-free WiFi Sensing</t>
  </si>
  <si>
    <t>Wireless Sensing has been a topic in contemporary research for years and popularity is still intact as its ubiquitous and non-invasive nature. Human activity recognition using wireless sensing is leveraged by the deep learning advancements. However, maintaining the robustness of the sensing model in sensitive wireless environments is a non-trivial task to achieve. We propose a deep learning based signal translation framework for multiple variations observed in sensing environments such as transceiver variance and configuration of the user who performing the activities. Our approach has two major pipelines, translation pipeline which translates from novel configuration to a reference configuration and an inference pipeline which classifies the activities performed by the user. We further expect to extend this model to more complex multi user interacting sensing environments and to In-Situ setups.</t>
  </si>
  <si>
    <t>Nirmal, Isura</t>
  </si>
  <si>
    <t>PhD Forum Abstract: Transforming Construction Processes using Internet of Things and Blockchain</t>
  </si>
  <si>
    <t>The construction industry has stayed behind the curve in regards to adoption and integration of new technologies. This is emphasised with the rise of the Internet of Things (IoT) and its ability to create digital environments. The industry is now beginning to integrate IoT devices and digitalise its manual processes. This research project focuses on how blockchain along with IoT devices can be used to reduce uncertainty in data coming from a construction site. The design of a framework to store, process and share this data effectively with all relevant stakeholders in a construction project is also discussed.</t>
  </si>
  <si>
    <t>Hill, Ambrose</t>
  </si>
  <si>
    <t>PhD Forum Abstract: Understanding Deep Model Compression for IoT Devices</t>
  </si>
  <si>
    <t>Today’s deep neural networks require substantial computation resources for their training, storage, and inference, which limits their effective use on resource-constrained devices. Many recent research activities explore different options for compressing and optimizing deep models for the Internet of Things (IoT). Our work so far has focused on two important aspects of deep neural network compression: class-dependent model compression and explainable compression. We shortly summarize our contributions and conclude with an outline of our future research directions.</t>
  </si>
  <si>
    <t>Entezari, Rahim</t>
  </si>
  <si>
    <t>IPSN 2020 Index</t>
  </si>
  <si>
    <t>Presents an index of the authors whose articles are published in the conference proceedings record.</t>
  </si>
  <si>
    <t>VLD: Smartphone-assisted Vertical Location Detection for Vehicles in Urban Environments</t>
  </si>
  <si>
    <t>As the most widely used outdoor navigation system, GPS can provide accurate localization on the horizontal plane. However, the vertical localization accuracy exhibits a poor performance. Vehicles on the elevated road usually receive wrong navigation instructions since GPS fails to detect vehicles' vertical location. In this paper, we present a vertical location system named VLD for vehicles in metropolises mainly leveraging smartphones' barometers, a low-power sensor found in an increasing number of smart devices. When initially on the ground, VLD combines the height and angle detection algorithms to confirm the vertical location with low complexity. Once vehicles have exited the ground and start to travel on the elevated road, a pressure-height model trained by a novel proposed sensor fusion algorithm is activated to measure vehicles' relative height. Then, it tracks the relative height in real time according to a pressure-temperature model which is calibrated by current weather. Comparing the relative height with the single-level elevated road's height, VLD can determine which level vehicles travel on in many highway interchanges and when they exit the elevated road. Experiments covering one month demonstrate that the detection accuracy of VLD exceeds 99% under different weather conditions, and it shows a more accurate relative height measurement compared to available literature, including Baidu Maps and one barometer based application-Altitude. Finally, VLD demonstrates a high efficiency with respect to both the detection delay and power consumption.</t>
  </si>
  <si>
    <t>Wang, Xiong and Kong, Linghe and Wei, Tianpeng and He, Liang and Chen, Guihai and Wang, Jiangtao and Xu, Chenren</t>
  </si>
  <si>
    <t>Recovering bits from thin air: demodulation of bandpass sampled noisy signals for space IoT</t>
  </si>
  <si>
    <t>Two nanosatellites recently launched into space had issues with respect to its stabilization, power and orientation. The signals were intermittent, and amateur radio enthusiasts around the globe were requested to observe the satellites so as to get their health information. As decoding the received signals required proprietary hardware (that could not be sent to everyone), amateur radio receivers recorded the signal using Software Defined Radios (SDRs) and sub-sampled the carrier signals to make it easy to share. The captured signals, modulated using binary Frequency Shift Keying (FSK), included noise and more importantly the frequency shifts due to Doppler, caused by the speed of the satellites (of about 7.8 km/s), thus making decoding a major challenge even for the designated proprietary receivers (failed in some cases). As the existing FSK methods did not work effectively, we were motivated by this challenge to design an effective FSK decoder that works in the presence of Doppler and noise. In this paper, we propose Teager Energy Decoder (TED) based on Teager Energy Operator to decode such Doppler and noise influenced sub-sampled data. TED does not need any Doppler correction mechanisms and can dynamically adapt to the changing frequency shifts. We evaluate TED using simulation as well as from the signals from those two satellites. We show that TED performs better than COTS transceivers and available GNU-radio-based solutions using SDRs. TED is low-complexity algorithm, O(N2), and has been prototyped on a low-power micro-controller. TED can be easily adopted on satellites to decode signals for space Internet of Things applications.</t>
  </si>
  <si>
    <t>https://doi.org/10.1145/3302506.3310384</t>
  </si>
  <si>
    <t>Narayana, Sujay and Muralishankar, R. and Prasad, R. Venkatesha and Rao, Vijay S.</t>
  </si>
  <si>
    <t>DeltaVR: achieving high-performance mobile VR dynamics through pixel reuse</t>
  </si>
  <si>
    <t>Virtual Reality (VR) improves the user's experience when interacting with the virtual world, and could revolutionarily transform the designs of many interactive systems. However, providing VR from untethered mobile devices is difficult due to their limited local capabilities. Existing VR solutions address this difficulty by rendering VR frames at remote computing facilities, but are limited to rendering every VR frame separately. A tremendous amount of VR frame data, hence, needs to be transmitted to mobile devices over low-bandwidth wireless links and seriously impairs VR performance. In this paper, we aim to remove this performance constraint on highly dynamic VR applications with complicated scenes and intensive user movement, by adaptively reusing the redundant VR pixels across multiple VR frames. We leverage the unique characteristics of image warping used in current VR applications, and fundamentally expand the scope of image warping to the entire VR lifespan to precisely capture the fluctuations of VR scene due to VR dynamics. We implemented our design over Android OS and Unity VR application engine, and demonstrated that our design can maximize the mobile VR performance over highly dynamic VR scenarios with 95\% less amount of VR frame data being transmitted, by completely removing the pixel redundancy across VR frames.</t>
  </si>
  <si>
    <t>https://doi.org/10.1145/3302506.3310385</t>
  </si>
  <si>
    <t>Li, Yong and Gao, Wei</t>
  </si>
  <si>
    <t>3D-OmniTrack: 3D tracking with COTS RFID systems</t>
  </si>
  <si>
    <t>RFID tracking has attracted significant interest from both academia and industry due to its low cost and ease of deployment. Previous works focus more on tracking in 2D space or separately consider tracking of the location and the orientation. They especially struggle in 3D situations due to the increase in the degree of freedom and the limited information conveyed by the RFID tags. In this paper, we propose 3D-OmniTrack, an approach that can accurately track the 3D location and orientation of an object. We introduce a polarization-sensitive phase model in an RFID system, which takes into consideration both the distance and the 3D posture of an object. Based on this model, we design an algorithm to accurately track the object in 3D space. We conduct real-world experiments and present results that show 3D-OmniTrack can achieve centimeter-level location accuracy with the average orientation error of 5°. 3D-OmniTrack has significant advantages in both the accuracy and the efficiency, compared with state-of-the-art approaches.</t>
  </si>
  <si>
    <t>https://doi.org/10.1145/3302506.3310386</t>
  </si>
  <si>
    <t>Jiang, Chengkun and He, Yuan and Yang, Songzhen and Guo, Junchen and Liu, Yunhao</t>
  </si>
  <si>
    <t>Collaborative wideband signal decoding using non-coherent receivers</t>
  </si>
  <si>
    <t>In recent years we are experiencing an important growth of interest for sensing the electromagnetic spectrum and making its access more agile. Emerging initiatives use low-cost receivers in large deployments for sensing the radio spectrum or collecting air-traffic signals at large scale. One of the major drawbacks of low-cost spectrum receivers is their limited sampling rate, which does not allow to decode wideband signals. In order to circumvent the hardware limitations of single receivers, we envision a scenario where non-coherent receivers sample the signal collaboratively to cover a larger bandwidth than the one of the single receiver and then, enable the signal reconstruction and decoding in the backend. We present a methodology to enable the signal reconstruction in the backend by multiplexing in frequency a certain number of noncoherent receivers in order to cover a signal bandwidth that would not otherwise be possible using a single receiver. We propose a method that does not use the knowledge of the modulation scheme, and has been designed to be transparent to the subsequent decoding process. As such, it is equivalent to the reception of the signal by a high-end receiver. We demonstrate and evaluate our approach with two non-coherent receivers which collaboratively sample an aviation signal of almost twice the bandwidth of each receiver. The experimental results show that, using two non-coherent receivers, our method is able to reconstruct and decode correctly more than 80\% of data.</t>
  </si>
  <si>
    <t>https://doi.org/10.1145/3302506.3310387</t>
  </si>
  <si>
    <t>Calvo-Palomino, Roberto and Cordob\'{e}s, H\'{e}ctor and Ricciato, Fabio and Giustiniano, Domenico and Lenders, Vincent</t>
  </si>
  <si>
    <t>WIDE: physical-level CTC via digital emulation</t>
  </si>
  <si>
    <t>Cross-Technology Communication (CTC) is an emerging technique that enables direct communication across different wireless technologies. Recent works achieve physical-level CTC by emulating the standard time-domain waveform of the receiver. This method faces the challenges of inherent unreliability due to the imperfect emulation. Different from analog emulation, we propose a novel concept named digital emulation, which stems from the following insight: The receiver relies on the phase shift to decode symbols rather than the shape of analog time-domain waveform. There are lots of phase sequences which satisfy the requirement of phase shift. The distortions of these phase sequences after WiFi emulation are different. We have the opportunity to select an appropriate phase sequence with the relatively small emulation errors to achieve a reliable CTC. The key point of digital emulation is generic and applicable to a set of CTCs, where the transmitter has a wider bandwidth for emulation and the receiver decoding is based on the phase shift. In this paper, we implement our proposal as WIDE, a physical-level CTC via digital emulation from WiFi to ZigBee. We conduct extensive experiments to evaluate the performance of WIDE. The results show that WIDE significantly improves the Packet Reception Ratio (PRR) from 41.7\% to 86.2\%, which is 2X of WEBee's, an existing representative physical-level CTC.</t>
  </si>
  <si>
    <t>https://doi.org/10.1145/3302506.3310388</t>
  </si>
  <si>
    <t>Guo, Xiuzhen and He, Yuan and Zhang, Jia and Jiang, Haotian</t>
  </si>
  <si>
    <t>SnapLoc: an ultra-fast UWB-based indoor localization system for an unlimited number of tags</t>
  </si>
  <si>
    <t>A large body of work has shown that ultra-wideband (UWB) technology enables accurate indoor localization and tracking thanks to its high time-domain resolution. Existing systems, however, are typically designed to localize only a limited number of tags, and involve the exchange of several messages following a given schedule. As a result, the scalability of current solutions in terms of tag density is limited, as well as their efficiency and responsiveness. In this paper, we present SnapLoc, a UWB-based indoor localization system that allows an unlimited number of tags to self-localize at a theoretical upper bound of 2.3 kHz. In SnapLoc, a tag obtains the responses from multiple anchors simultaneously. Based on these signals, the tag derives the time difference of arrival between anchors and estimates its position. Therefore, SnapLoc does not require tags to actively transmit packets, but to receive only a single message. This allows tags to passively localize themselves and ensures that the performance of SnapLoc does not degrade with high node densities. Moreover, due to the (quasi-)simultaneous responses, a tight clock synchronization between anchors is not needed. We have implemented SnapLoc on a low-cost platform based on the Decawave DW1000 radio and solved limitations in the transceiver's timestamp resolution to sustain a high localization accuracy. An experimental evaluation shows that SnapLoc exhibits a 90\% error and median error of 33 cm and 18 cm, respectively, hence enabling decimeter-level accuracy at fast update rates for countless tags.</t>
  </si>
  <si>
    <t>https://doi.org/10.1145/3302506.3310389</t>
  </si>
  <si>
    <t>Gro\ss{}windhager, Bernhard and Stocker, Michael and Rath, Michael and Boano, Carlo Alberto and R\"{o}mer, Kay</t>
  </si>
  <si>
    <t>Event-triggered natural hazard monitoring with convolutional neural networks on the edge</t>
  </si>
  <si>
    <t>In natural hazard warning systems fast decision making is vital to avoid catastrophes. Decision making at the edge of a wireless sensor network promises fast response times but is limited by the availability of energy, data transfer speed, processing and memory constraints. In this work we present a realization of a wireless sensor network for hazard monitoring based on an array of event-triggered single-channel micro-seismic sensors with advanced signal processing and characterization capabilities based on a novel co-detection technique. On the one hand we leverage an ultra-low power, threshold-triggering circuit paired with on-demand digital signal acquisition capable of extracting relevant information exactly and efficiently at times when it matters most and consequentially not wasting precious resources when nothing can be observed. On the other hand we utilize machine-learning-based classification implemented on low-power, off-the-shelf microcontrollers to avoid false positive warnings and to actively identify humans in hazard zones. The sensors' response time and memory requirement is substantially improved by quantizing and pipelining the inference of a convolutional neural network. In this way, convolutional neural networks that would not run unmodified on a memory constrained device can be executed in real-time and at scale on low-power embedded devices. A field study with our system is running on the rockfall scarp of the Matterhorn H\"{o}rnligrat at 3500 m a.s.l. since 08/2018.</t>
  </si>
  <si>
    <t>https://doi.org/10.1145/3302506.3310390</t>
  </si>
  <si>
    <t>Meyer, Matthias and Farei-Campagna, Timo and Pasztor, Akos and Forno, Reto Da and Gsell, Tonio and Faillettaz, J\'{e}rome and Vieli, Andreas and Weber, Samuel and Beutel, Jan and Thiele, Lothar</t>
  </si>
  <si>
    <t>Transferring activity recognition models for new wearable sensors with deep generative domain adaptation</t>
  </si>
  <si>
    <t>Wearable sensors provide enormous opportunities to identify activities and events of interest for various applications. However, a major limitation of the current systems is the fact that machine learning algorithms trained on particular sensors need to be retrained upon any changes in configuration of the system, such as adding a new sensor. In this paper, we aim to seamlessly train machine learning algorithms for the new sensors to identify activities and observations that are detectable by the pre-existing sensors. We create a domain adaptation method to expand training algorithms from known wearable sensors to new sensors, eliminating the need for manual training of machine learning algorithms. Specifically, our proposed approach eliminates the need for capturing substantial amount of data on new sensors. We propose the concept of stochastic features for human activity recognition, and design a new architecture of deep neural network to approximate the posterior distribution of the features. This approximation aligns the feature space of the new and old sensors by using limited, unlabeled data from the new sensor so that the previously defined classifier can be used with the new sensor. The experimental results show that (i) stochastic features are more robust against additive noise compared to typical convolutional neural networks based on deterministic features (ii) our framework outperforms the state-of-the-art domain adaptation algorithms. It can also achieve 10\% improvement when training new sensors with limited unlabeled training data compared to training a model from scratch for the new sensor.</t>
  </si>
  <si>
    <t>https://doi.org/10.1145/3302506.3310391</t>
  </si>
  <si>
    <t>Akbari, Ali and Jafari, Roozbeh</t>
  </si>
  <si>
    <t>SGSF: a small groups based serial fusion method</t>
  </si>
  <si>
    <t>With the rapid development of Artificial Intelligence (AI) in the Internet of things (IoT), information fusion becomes one of the key technology. Serial fusion plays an important role in information fusion, which concatenates the features obtained from different sources to get a super-feature with higher discrimination. However, the performance of the serial fusion is usually affected by the poor quality of the indistinguishable real-world datasets, especially the problem of noise and imbalance. The existing noise data removal methods may destroy the data distribution, and the existing over-sampling methods may create noise samples. They may affect the result of feature reduction and further reduce the performance of the classification. To address these big practical challenges, a novel Small-Groups-based Serial Fusion method (SGSF) is proposed. SGSF consists of two main parts: a Small-Groups-based Noise Removal method (SGNR) and a small-groups-based Positive Region Oriented Oversampling method (PROO). Both of these two methods are based on the Neighborhood Rough Set (NRS) theory. SGNR identifies and removes low-density noise samples whilst keeps the high-density outlier samples, targeting to enlarge the limited NRS positive region and preserve the data distribution. PROO generates new samples towards the NRS positive region so that it can balance the dataset and increase the number of samples with more explicit features. Intensive experiments are carried out to verify the performance of SGSF based on 3 publicly available datasets and 6 self-collected medical datasets. The results demonstrate that SGSF increases the classification accuracy from existing 82.2\% to 94.3\%.</t>
  </si>
  <si>
    <t>https://doi.org/10.1145/3302506.3310392</t>
  </si>
  <si>
    <t>Wang, Nian and Zhang, Zhe and Li, Tingting and Xiao, Jing and Cui, Li</t>
  </si>
  <si>
    <t>Getting more out of energy-harvesting systems: energy management under time-varying utility with PreAct</t>
  </si>
  <si>
    <t>Careful energy management is a prerequisite for long-term, unattended operation of solar-harvesting sensing systems. We observe that in many applications the utility of sensed data varies over time, but current energy-management algorithms do not exploit prior knowledge of these variations for making better decisions. This paper presents PreAct, the first energy-management algorithm that exploits time-varying utility to optimize application performance. PreAct's design combines strategic long-term planning of future energy utilization with feedback control to compensate for deviations from the expected conditions. We implement PreAct on a low-power microcontroller and compare it against the state of the art on multiple years of real-world data. Our results demonstrate that PreAct is up to 53 \% more effective in utilizing harvested solar energy and significantly more robust to uncertainties and inefficiencies of practical systems. These gains translate into an improvement of 28\% in the end-to-end performance of a real-world application we investigate when using PreAct.</t>
  </si>
  <si>
    <t>https://doi.org/10.1145/3302506.3310393</t>
  </si>
  <si>
    <t>Geissdoerfer, Kai and Jurdak, Raja and Kusy, Brano and Zimmerling, Marco</t>
  </si>
  <si>
    <t>ALICE: autonomous link-based cell scheduling for TSCH</t>
  </si>
  <si>
    <t>Although low-power lossy network (LLN), at its early stage, commonly used asynchronous link layer protocols for simple operation on resource-constrained nodes, development of embedded hardware and time synchronization technologies made Time-Slotted Channel Hopping (TSCH) viable in LLN (now part of IEEE 802.15.4e standard). TSCH has the potential to be a link layer solution for LLN due to its resilience to wireless interference (e.g., WiFi) and multi-path fading. However, its slotted operation incurs non-trivial cell scheduling overhead: two nodes should wake up at a time-frequency cell together to exchange a packet. Efficient cell scheduling in dynamic multihop topology in wireless environments has been an open issue, preventing TSCH's wide adoption in practice. This work introduces ALICE, a novel autonomous link-based cell scheduling scheme which allocates a unique cell for each directional link (a pair of nodes and traffic direction) by closely interacting with the routing layer and using only local information, without any additional communication overhead. We implement ALICE on Contiki and evaluate its effectiveness on the IoT-LAB public testbed with 68 nodes. ALICE generally outperforms Orchestra (the state-of-the-art method) and even more so under heavy traffic and high node density, increasing throughput by 2 times with 98.3\% reliability and reducing latency by 70\%, route changes by 95\%, and radio duty cycle by 35\%. ALICE can serve as an autonomous scheduling framework, which paves the way for TSCH-based LLN to go on.</t>
  </si>
  <si>
    <t>https://doi.org/10.1145/3302506.3310394</t>
  </si>
  <si>
    <t>Kim, Seohyang and Kim, Hyung-Sin and Kim, Chongkwon</t>
  </si>
  <si>
    <t>Chorus: UWB concurrent transmissions for GPS-like passive localization of countless targets</t>
  </si>
  <si>
    <t>We propose Chorus, a new ultra-wideband (UWB) localization scheme in which the target device computes the time difference of arrival (TDOA) of signals sent concurrently by localization anchors in known positions. This scheme, similar to GPS, is the opposite of existing TDOA schemes for UWB, where the target transmits the signal and anchors compute the time difference. This reversed perspective enables several advantages in Chorus, including support for countless targets.The cornerstone and novelty of Chorus is the use of concurrent transmissions from anchors; distance information is acquired at the receiver based on the channel impulse response (CIR) resulting from the fused signals. We contribute i) an analytical model enabling a priori estimation of the CIR resulting from the superposition of concurrent signals ii) techniques to accurately extract the time-of-flight information necessary for localization from the measured CIR, and iii) real-world experiments that validate the model as well as assess the practical feasibility and performance of Chorus.Experiments with the DW1000 UWB chip show that Chorus achieves sub-meter positioning accuracy. However, our model shows that performance is limited by idiosyncrasies of the DW1000 that, if removed in next-generation UWB hardware, could unlock an order of magnitude improvement in accuracy.</t>
  </si>
  <si>
    <t>https://doi.org/10.1145/3302506.3310395</t>
  </si>
  <si>
    <t>Corbal\'{a}n, Pablo and Picco, Gian Pietro and Palipana, Sameera</t>
  </si>
  <si>
    <t>Automated estimation of link quality for LoRa: a remote sensing approach</t>
  </si>
  <si>
    <t>Many research and industrial communities are betting on LoRa to provide reliable, long-range communication for the Internet of Things. This new radio technology, however, provides widely heterogeneous coverage; a LoRa link may span hundreds of meters or tens of kilometers, depending on the surrounding environment. This high variability is not captured by popular channel models for LoRa, and on-site measurements---a common alternative---are impractical due to the large geographical areas involved.We propose a novel, automated approach to estimate the coverage of LoRa gateways prior to deployment and without on-site measurements. We achieve this goal by combining free, readily-available multispectral images from remote sensing with the right channel model. Our processing toolchain automatically classifies the type of environment (e.g., buildings, trees, or open fields) traversed by a link, with high accuracy (&amp;gt;90\%) and spatial resolution (10X10m2). We use this information to explain the attenuation observed in experiments. As signal attenuation is not well captured by popular channel models, we focus on the Okumura-Hata empirical model, hitherto largely unexplored for LoRa, and show that i) it yields estimates very close to our observations, and ii) we can use our toolchain to automatically select and configure its parameters. A validation on 8,000+ samples from a real dataset shows that our automated approach predicts the expected signal power within a ~10dBm error, against the 20--40dBm of popular channel models.</t>
  </si>
  <si>
    <t>https://doi.org/10.1145/3302506.3310396</t>
  </si>
  <si>
    <t>Demetri, Silvia and Z\'{u}\~{n}iga, Marco and Picco, Gian Pietro and Kuipers, Fernando and Bruzzone, Lorenzo and Telkamp, Thomas</t>
  </si>
  <si>
    <t>SmartDashCam: automatic live calibration for DashCams</t>
  </si>
  <si>
    <t>Dashboard camera installations are becoming increasingly common due to various Advanced Driver Assistance Systems (ADAS) based services provided by them. Though deployed primarily for crash recordings, calibrating these cameras can allow them to measure real-world distances, which can enable a broad spectrum of ADAS applications such as lane-detection, safe driving distance estimation, collision prediction, and collision prevention. Today, dashboard camera calibration is a tedious manual process that requires a trained professional who needs to use a known pattern (e.g., chessboard-like) at a calibrated distance. In this paper, we propose SmartDashCam, a system for automatic and live calibration of dashboard cameras which always ensures highly accurate calibration values. Smart-DashCam leverages collecting images of a large number of vehicles appearing in front of the camera and using their coarse geometric shapes to derive the calibration parameters. In sharp contrast to the manual process we are proposing the use of a large amount of data and machine learning techniques to arrive at calibration accuracies that are comparable to the manual process. SmartDashCam implemented using commodity dashboard cameras estimates real-world distances with mean errors of 5.7\% which closely rivals the 4.1\% mean error obtained from traditional manual calibration using known patterns.</t>
  </si>
  <si>
    <t>https://doi.org/10.1145/3302506.3310397</t>
  </si>
  <si>
    <t>Tummala, Gopi Krishna and Das, Tanmoy and Sinha, Prasun and Ramnath, Rajiv</t>
  </si>
  <si>
    <t>Mic2Mic: using cycle-consistent generative adversarial networks to overcome microphone variability in speech systems</t>
  </si>
  <si>
    <t>Mobile and embedded devices are increasingly using microphones and audio-based computational models to infer user context. A major challenge in building systems that combine audio models with commodity microphones is to guarantee their accuracy and robustness in the real-world. Besides many environmental dynamics, a primary factor that impacts the robustness of audio models is microphone variability. In this work, we propose Mic2Mic - a machine-learned system component - which resides in the inference pipeline of audio models and at real-time reduces the variability in audio data caused by microphone-specific factors. Two key considerations for the design of Mic2Mic were: a) to decouple the problem of microphone variability from the audio task, and b) put minimal burden on end-users to provide training data. With these in mind, we apply the principles of cycle-consistent generative adversarial networks (CycleGANs) to learn Mic2Mic using unlabeled and unpaired data collected from different microphones. Our experiments show that Mic2Mic can recover between 66\% to 89\% of the accuracy lost due to microphone variability for two common audio tasks.</t>
  </si>
  <si>
    <t>https://doi.org/10.1145/3302506.3310398</t>
  </si>
  <si>
    <t>Mathur, Akhil and Isopoussu, Anton and Kawsar, Fahim and Berthouze, Nadia and Lane, Nicholas D.</t>
  </si>
  <si>
    <t>Tracking from one side: multi-person passive tracking with WiFi magnitude measurements</t>
  </si>
  <si>
    <t>In this paper, we are interested in passively tracking multiple people walking in an area, using only the magnitude of WiFi signals from one WiFi transmitter and a small number of receivers (configured as an array) located on one side of the area. Past works on RF-based tracking either track only a single moving person, use a large number of transceivers surrounding the area to track multiple people, or use additional resources like ultra-wideband signals. Furthermore, magnitude-based tracking provides an attractive feature that additional receiver antennas can easily be added to the antenna array as needed, without the need for phase synchronization, since the magnitude can be measured independently on the different antennas. In this paper, we then propose a new framework that uses only the magnitude of WiFi signals and expresses it in terms of the angles of arrival of signal paths at the receivers as well as the motion parameters of the virtual arrays emulated by the moving people. We then use a two-dimensional MUltiple SIgnal Classification (MUSIC) algorithm to estimate the aforementioned parameters, and further utilize a Particle Filter with a Joint Probabilistic Data Association Filter to track multiple people walking in the area. We extensively validate our proposed framework in both indoor and outdoor areas, through 40 experiments of tracking 1 to 3 people, using only one transmit antenna and three laptops as receivers (a total of four off-the-shelf Intel 5300 WiFi Network Interface Cards (NICs)). Our results show highly accurate tracking (mean error of 38 cm in outdoor areas/closed parking lots, and 55 cm in indoor areas) using minimal WiFi resources on only one side of the area.</t>
  </si>
  <si>
    <t>https://doi.org/10.1145/3302506.3310399</t>
  </si>
  <si>
    <t>Karanam, Chitra R. and Korany, Belal and Mostofi, Yasamin</t>
  </si>
  <si>
    <t>Capacity over capacitance for reliable energy harvesting sensors</t>
  </si>
  <si>
    <t>Today, most sensors that harvest energy from indoor solar, ambient RF, or thermal gradients buffer small amounts of energy in capacitors as they intermittently work through a sensing task. While the utilization of capacitors for energy storage affords these systems indefinite lifetimes, their low energy capacity necessitates complex intermittent programming models for state retention and energy management. However, recent advances in battery technology lead us to reevaluate the impact that increased energy storage capacity may have on the necessity of these programming models and the reliability of energy harvesting sensors.In this paper, we propose a capacity-based framework to help structure energy harvesting sensor design, analyze the impact of capacity on key reliability metrics using a data-driven simulation, and consider how backup energy storage alters the design space. We find that for many designs that utilize solar energy harvesting, increasing energy storage capacity to 1-10 mWh can obviate the need for intermittent programming techniques, augment the total harvested energy by 1.4-2.3x, and improve the availability of a sensor by 1.3-2.6x. We also show that a hybrid design using energy harvesting with a secondary-cell battery and a backup primary-cell battery can achieve 2-4x the lifetime of primary-cell only designs while eliminating the failure modes present in energy harvesting systems. Finally, we implement an indoor, solar energy harvesting sensor based on our analysis and find that its behavior aligns with our simulation's predictions.</t>
  </si>
  <si>
    <t>https://doi.org/10.1145/3302506.3310400</t>
  </si>
  <si>
    <t>Jackson, Neal and Adkins, Joshua and Dutta, Prabal</t>
  </si>
  <si>
    <t>Cross-sender bit-mixing coding</t>
  </si>
  <si>
    <t>Scheduling to avoid packet collisions is a long-standing challenge in networking, and has become even trickier in wireless networks with multiple senders and multiple receivers. In fact, researchers have proved that even perfect scheduling can only achieve R = O(1/lnN). Here N is the number of nodes in the network, and R is the medium utilization rate.Ideally, one would hope to achieve R = Θ(1), while avoiding all the complexities in scheduling. To this end, this paper proposes cross-sender bit-mixing coding (BMC), which does not rely on scheduling. Instead, users transmit simultaneously on suitably-chosen slots, and the amount of overlap in different user's slots is controlled via coding. We prove that in all possible network topologies, using BMC enables us to achieve R = Θ(1). We also prove that the space and time complexities of BMC encoding/decoding are all low-order polynomials.</t>
  </si>
  <si>
    <t>https://doi.org/10.1145/3302506.3310401</t>
  </si>
  <si>
    <t>Bondorf, Steffen and Chen, Binbin and Scarlett, Jonathan and Yu, Haifeng and Zhao, Yuda</t>
  </si>
  <si>
    <t>SoundSemantics: exploiting semantic knowledge in text for embedded acoustic event classification</t>
  </si>
  <si>
    <t>In this paper, we propose a fundamentally different approach to acoustic event classification that exploits knowledge from the textual domain to deal with a well-known pain point in audio event classification---i.e., the lack of adequate training examples. We show that by exploiting existing context-aware semantic representation of English words (e.g., Google's word-to-vector [33]) that is generated from a massive amount of English texts on the Internet, it is possible to classify acoustic events even when there are a few or no training examples for a wide variety of sounds. Our approach works in application scenarios where a system wants to learn a number of predefined categories of acoustic events, but it does not have enough training examples per category, and/or for some categories, it does not have any training examples at all. We solve this problem by combining a robust audio representation step, followed by a cross-modal projection of the audio representation onto textual representation. Our approach is different from techniques such as one-shot and data augmentation that do not consider the cross-domain knowledge transfers. We develop a generic mobile application for audio event detection where a user can input a list of desired sound types, along with training audio clips for some of those sound types, and the system is able to recognize all types of sounds (at varying level of accuracy depending on the number of classes that do not have any training examples), which is not achievable by any existing audio classifier that we are aware of. We evaluate the performance of the proposed system on an empirical dataset [41] as well as by deploying the application in two real-world scenarios. The accuracy of the classifier lies between 60\%-90\% for a 6--10 class problem when the number of classes that do not have any training examples is varied between 2--5.</t>
  </si>
  <si>
    <t>https://doi.org/10.1145/3302506.3310402</t>
  </si>
  <si>
    <t>Wireless computer vision using commodity radios</t>
  </si>
  <si>
    <t>We introduce the design and implementation of BackCam, a low-power wireless camera sensor platform that supports continuous realtime vision applications, all using commodity radios. In the lowest power mode, our camera board consumes only 9.7mW and continuously transmits images for over one month on two AA batteries. We introduce a novel power management system that incorporates input from the camera itself to increase battery life up to 62\%. Using images and system metadata as input, we designed a feedback system between the sensor and the gateway. This allows dynamic vision application requirements to be met while consuming as little power as possible. For example, our system can temporarily increase the resolution after an object of interest is detected, then reduce it again after it has disappeared. This increases the accuracy of simplistic facial recognition by at least 25\% compared to operating constantly in the lowest power mode. We implement communications using a full-duplex WiFi backscatter radio, ensuring compatibility with commodity WiFi devices. We also designed an efficient data streaming and compression pipeline straight from the camera to the backscatter transmitter, allowing us to minimize latency and avoid expensive memory writes. We deployed BackCam in a real office environment, and as a proof-of-concept, implemented basic realtime face detection and recognition.</t>
  </si>
  <si>
    <t>https://doi.org/10.1145/3302506.3310403</t>
  </si>
  <si>
    <t>Josephson, Colleen and Yang, Lei and Zhang, Pengyu and Katti, Sachin</t>
  </si>
  <si>
    <t>TennisEye: tennis ball speed estimation using a racket-mounted motion sensor</t>
  </si>
  <si>
    <t>Aggressive tennis shots with high ball speed are the key factor in winning a tennis match. Today's tennis players are increasingly focused on improving ball speed. As a result, in recent tennis tournaments, records of tennis shot speeds are broken again and again. The traditional method for calculating the tennis ball speed uses multiple high-speed cameras and computer vision technology. This method is very expensive and hard to set up. Another way to calculate the tennis ball speed is to use motion sensors, which are lower cost and easier to set up. In this paper, we propose an approach for tennis ball speed estimation based on a racket-mounted motion sensor. We divide the tennis strokes into three categories: serve, groundstroke, and volley. For a serve, a regression model is proposed to estimate the ball speed. For a groundstroke or volley, two models are proposed: a regression model and a physical model. We use the physical model to estimate the ball speed for advanced players and the regression model for beginner players. Under the leave-one-subject-out cross-validation test, evaluation results show that TennisEye is 10.8\% more accurate than the state-of-the-art work.</t>
  </si>
  <si>
    <t>https://doi.org/10.1145/3302506.3310404</t>
  </si>
  <si>
    <t>Zhao, Hongyang and Wang, Shuangquan and Zhou, Gang and Jung, Woosub</t>
  </si>
  <si>
    <t>Quantle: fair and honest presentation coach in your pocket</t>
  </si>
  <si>
    <t>Great public speakers are made, not born. Practicing a presentation in front of colleagues is common practice and results in a set of subjective judgements what could be improved. In this paper we describe the design and implementation of a mobile app which estimates the quality of speaker's delivery in real time in a fair, repeatable and privacy-preserving way. Quantle estimates the speaker's pace in terms of the number of syllables, words and clauses, computes pitch and duration of pauses. The basic parameters are then used to estimate the talk complexity based on readability scores from the literature to help the speaker adjust his delivery to the target audience. In contrast to speech-to-text-based methods used to implement a digital presentation coach, Quantle does processing locally in real time and works in the flight mode. This design has three implications: (1) Quantle does not interfere with the surrounding hardware, (2) it is power-aware, since 95.2\% of the energy used by the app on iPhone 6 is spent to operate the built-in microphone and the screen, and (3) audio data and processing results are not shared with a third party therewith preserving speaker's privacy.We evaluate Quantle on artificial, online and live data. We artificially modify an audio sample by changing the volume, speed, tempo, pitch and noise level to test robustness of Quantle and its performance limits. We then test Quantle on 1017 TED talks held in English and compare computed features to those extracted from the available transcript processed by online text evaluation services. Quantle estimates of syllable and word counts are 85.4\% and 82.8\% accurate, and pitch is over 90\% accurate. We use the outcome of this study to extract typical ranges for each vocal characteristic. We then use Quantle on live data at a social event, and as a tool for speakers to track their delivery when rehearsing a talk. Our results confirm that Quantle is robust to different noise levels, varying distances from the sound source, phone orientation, and achieves comparable performance to speech-to-text methods.</t>
  </si>
  <si>
    <t>https://doi.org/10.1145/3302506.3310405</t>
  </si>
  <si>
    <t>Saukh, Olga and Maag, Balz</t>
  </si>
  <si>
    <t>H2B: heartbeat-based secret key generation using piezo vibration sensors</t>
  </si>
  <si>
    <t>We present Heartbeats-2-Bits (H2B), which is a system for securely pairing wearable devices by generating a shared secret key from the skin vibrations caused by heartbeat. This work is motivated by potential power saving opportunity arising from the fact that heartbeat intervals can be detected energy-efficiently using inexpensive and power-efficient piezo sensors, which obviates the need to employ complex heartbeat monitors such as Electrocardiogram or Photoplethysmogram. Indeed, our experiments show that piezo sensors can measure heartbeat intervals on many different body locations including chest, wrist, waist, neck and ankle. Unfortunately, we also discover that the heartbeat interval signal captured by piezo vibration sensors has low Signal-to-Noise Ratio (SNR) because they are not designed as precision heartbeat monitors, which becomes the key challenge for H2B. To overcome this problem, we first apply a quantile function-based quantization method to fully extract the useful entropy from the noisy piezo measurements. We then propose a novel Compressive Sensing-based reconciliation method to correct the high bit mismatch rates between the two independently generated keys caused by low SNR. We prototype H2B using off-the-shelf piezo sensors and evaluate its performance on a dataset collected from different body positions of 23 participants. Our results show that H2B has a pairing success rate of 95.6\%. We also analyze and demonstrate H2B's robustness against three types of attacks. Finally, our power measurements show that H2B is very power-efficient.</t>
  </si>
  <si>
    <t>https://doi.org/10.1145/3302506.3310406</t>
  </si>
  <si>
    <t>Lin, Qi and Xu, Weitao and Liu, Jun and Khamis, Abdelwahed and Hu, Wen and Hassan, Mahbub and Seneviratne, Aruna</t>
  </si>
  <si>
    <t>Can a phone hear the shape of a room?</t>
  </si>
  <si>
    <t>Understanding the location of acoustically reflective surfaces in a room is a critical component in advanced sound processing. For example, intelligent speakers can use a room's acoustic geometry to improve playback quality, source separation accuracy, and speech recognition. In this paper, we present Synesthesia, a system for capturing the acoustic properties of a room using a single fixed speaker and a mobile phone that records audio at multiple locations. Using the arrival time of echoes, the system is able to reconstruct the position of reflective surfaces like walls and then estimate properties like surface absorption.Previous work has shown how the acoustic room impulse response (RIR) of an environment can be used to analyze echoes within a space to reconstruct room geometry. The best current RIR-based approaches rely on high-end equipment and capturing an acoustic signal broadcast into space from a known fixed constellation of microphones. They also require the precise calibration and measurement of microphone positions. In addition, most approaches pose constraints on room geometries and limit the order of RIR to achieve accurate and consistent results. In this paper, we introduce a new approach that performs RIR imaging using a mobile phone that tracks its location with visual inertial odometry (VIO) to record a dense set of samples albeit with noise in their locations. We present a new approach that is able to relax several key assumptions on RIR and show through both experimentation and simulation that even with 20cm of uncertainty in the microphone locations provided by VIO, we are still able to reconstruct the room geometry with accurate shape and dimensions. We demonstrate this capability by prototyping a tool for acoustic engineers, that allows a user to view a room's estimated geometry and absorption overlaid on the actual sensed space with augmented reality.</t>
  </si>
  <si>
    <t>https://doi.org/10.1145/3302506.3310407</t>
  </si>
  <si>
    <t>Shih, Oliver and Rowe, Anthony</t>
  </si>
  <si>
    <t>LongShoT: long-range synchronization of time</t>
  </si>
  <si>
    <t>Low-Power Wide Area Networks, such as LoRaWAN, are rapidly gaining popularity in the field of wireless sensing and actuation. While LoRaWAN is heavily studied in applications and performance, the concept of time has rarely been characterized in such networks. Many applications will require synchronized local clocks with varying levels of precision in order to maintain consistency and coordination in the network. Traditional time synchronization protocols however do not fit LoRaWAN's delay-inherent, low duty cycle, network model and wide-area deployment topology. Meanwhile, relying on GPS for time is not an option for low-power applications.In this paper, we present LongShoT, a time synchronization scheme built on LoRaWAN capable of synchronizing device clocks to within 10μs of a reference clock with a single network request. This is achieved by utilizing the deterministic properties of LoRaWAN networks along with hardware- and MAC-level timestamping of packets. LongShoT was implemented on consumer off-the-shelf hardware and evaluated over physically distributed devices using GPS 1PPS as a reference. Our results show that LongShoT achieves an average synchronization error of less than 2μs and compensates oscillator drift to less than 0.1ppm with devices distributed within 4km of a gateway.</t>
  </si>
  <si>
    <t>https://doi.org/10.1145/3302506.3310408</t>
  </si>
  <si>
    <t>Ramirez, Ceferino Gabriel and Sergeyev, Anton and Dyussenova, Assya and Iannucci, Bob</t>
  </si>
  <si>
    <t>Privacy-preserving control message dissemination for PVCPS: poster abstract</t>
  </si>
  <si>
    <t>Privacy preservation is critical for control information dissemination in Platoon-based Vehicular Cyber-Physical Systems (PVCPS). However, the vehicular communication is vulnerable to wireless eavesdropping attack and message modification, due to broadcast nature of radio channels. In this poster, we present a secret key generation testbed for PVCPS security, which is built based on off-the-shelf autonomous robotic vehicles and TelosB wireless transceivers. A cooperative secret key agreement (CoopKey) scheme is demonstrated for encrypting/decrypting the disseminated control messages. To unify the secret key generated by the vehicles, CoopKey explores received signal strength (RSS) measurements and channel estimation on the inter-node radio channel. In addition, a Python-based user interface is also implemented to show real-time bit mismatch rate of CoopKey.</t>
  </si>
  <si>
    <t>https://doi.org/10.1145/3302506.3312599</t>
  </si>
  <si>
    <t>Li, Kai and Emami, Yousef and Tovar, Eduardo</t>
  </si>
  <si>
    <t>Synchronous automatic training for wearable sensors via knowledge distillation: poster abstract</t>
  </si>
  <si>
    <t>Since wearable sensors often have high substitutability, it is imperative that newly added wearable sensors have automatic training capabilities. In this paper, we propose a novel automatic model training method called Synchronous Automatic Training (SAT) for wearable sensors, which adopts a knowledge distillation technique to fully exploit the knowledge of the existing trained sensors and a synchronous mechanism to ensure the knowledge is transferred to the untrained sensors to assist the automatic model construction. The automatically trained model by using our proposed SAT method has higher accuracy than existing methods.</t>
  </si>
  <si>
    <t>https://doi.org/10.1145/3302506.3312600</t>
  </si>
  <si>
    <t>Bao, Yuanyuan and Li, Yang and Ma, Liqiu and Chen, Wai</t>
  </si>
  <si>
    <t>A maximal correlation embedding method for multilabel human context recognition: poster abstract</t>
  </si>
  <si>
    <t>Real-time human context recognition is one of the most exciting emerging technologies in sensing nowadays. Compared with most recognition problems in machine learning, the challenge lies in the complexity and incompleteness of labels, in other words, each sample can have several label concepts simultaneously but some of them could be missing. This poster proposes an effective approach for multilabel human context recognition with signals from sensors embedded in the wearable devices. The proposed algorithm demonstrates to be very robust to incomplete labels.</t>
  </si>
  <si>
    <t>https://doi.org/10.1145/3302506.3312601</t>
  </si>
  <si>
    <t>Li, Lu and Li, Yang and Xu, Xiangxiang and Zhang, Lin</t>
  </si>
  <si>
    <t>Array resource allocation based on KKT optimization for radar and communication integration: poster abstract</t>
  </si>
  <si>
    <t>This paper presents a novel array allocation method for radar and communication integration. Firstly, the math model between the array resource and tracking and communication performance is built and analyzed. The primary objectives of radar and communication are then designed respectively to minimize tracking error and bit error rate in the presence of multiple target tracking and channel communication. Furthermore, we transfer both problems to convex problems which are solved by checking the conditions of Karush-Kuhn-Tucker(KKT). Simulation results on array allocation performance of the proposed method and conventional one are conducted finally, which also prove effectiveness of the proposed method.</t>
  </si>
  <si>
    <t>https://doi.org/10.1145/3302506.3312602</t>
  </si>
  <si>
    <t>Zhang, Zhenkai and Zhu, Guangyao and Sabahi, Mohamad Farzan</t>
  </si>
  <si>
    <t>SoftLoRa - a LoRa-based platform for accurate and secure timing: poster abstract</t>
  </si>
  <si>
    <t>LoRa is an emerging low-power wide-area network technology. Existing studies have focused on LoRa's communication performance. Differently, we study two physical properties of LoRa, i.e., its performance in timing the signal propagation and the transmitters' frequency traits. Signal timing is a basis for implementing clock synchronization, ranging, and advanced physical (PHY) layer techniques such as concurrent decoding. However, LoRa end devices do not provide PHY-layer timestamping that is needed for accurate timing. We propose a SoftLoRa design that integrates a low-power software-defined radio receiver with a LoRa transceiver to provide PHY-layer access. Experiments show that SoftLoRa achieves microseconds timing accuracy over one kilometer and in a multistory building with strong signal attenuation.Signal propagation timing is in general susceptible to a frame delay attack. We implement this attack against LoRa by a combination of stealthy jamming and delayed replay. To address the attack, we investigate the inherent frequency biases of LoRa transmitters. With an efficient signal processing algorithm, our frequency bias estimation achieves a resolution of 0.14 parts-per-million (ppm) of the channel's central frequency. This resolution is sufficient to detect the attack that introduces an additional frequency bias of one or more ppm. In summary, this work provides an accurate and secure LoRa-based timing approach based on the SoftLoRa design.</t>
  </si>
  <si>
    <t>https://doi.org/10.1145/3302506.3312603</t>
  </si>
  <si>
    <t>Gu, Chaojie and Tan, Rui and Huang, Jun</t>
  </si>
  <si>
    <t>Vehicle dispatching for sensing coverage optimization in mobile crowdsensing systems: poster abstract</t>
  </si>
  <si>
    <t>Mobile crowd sensing (MCS) collects city-scale sensing data with low cost and high efficiency. One important goal of MCS is to ensure high quality of sensing coverage to provide sufficient information to data analysis end. However, the goal of the MCS may be inconsistent with the goal of vehicles. This inconsistency between goals results in a bad sensing coverage and decreases the quality of the collected information. Key challenges to resolve this inconsistency include the heterogeneous target desired spatio-temporal distributions, limited budget constraining the ability to incentivize more taxis, and high computational complexity.This work shows a vehicle dispatching system to optimize the sensing coverage of the sampled data with a limited budget and taxis. Our system models the objective function using the similarity between the collected data distribution and target distribution, and introduces an algorithm combining vehicle mobility prediction and ride request prediction to obtain an approximate-optimal vehicle dispatching strategy in an efficient way. The preliminary experiment based on the real-world data shows a significant improvement of the sensing coverage.</t>
  </si>
  <si>
    <t>https://doi.org/10.1145/3302506.3312604</t>
  </si>
  <si>
    <t>Xu, Susu and Chen, Xinlei and Pi, Xidong and Joe-Wong, Carlee and Zhang, Pei and Noh, Hae Young</t>
  </si>
  <si>
    <t>Unsupervised anomaly detection via generative adversarial networks: poster abstract</t>
  </si>
  <si>
    <t>Unsupervised anomaly detection is a fundamental problem in various research areas and application domains, namely the discrimination of abnormal samples from normal samples where training data are only composed of one class (normal) while testing data contains both among which the majority are normal samples. However, previous works can not effectively fit the distribution of high dimensional data and suffers from low AUC scores which measures the classification performance of imbalanced data. To solve these problems, we propose an unsupervised anomaly detection model based on GAN, i.e., UAD-GAN. Specifically, we adopt transfer learning to extract visual features with pre-trained Inception-v3 model and use the discriminator to detect anomalies. UAD-GAN can fit the data distribution and detect anomalies efficiently. Extensive experiments show that UAD-GAN achieves state-of-the-art performance compared to other approaches.</t>
  </si>
  <si>
    <t>https://doi.org/10.1145/3302506.3312605</t>
  </si>
  <si>
    <t>Wang, Hanling and Li, Mingyang and Ma, Fei and Huang, Shao-Lun and Zhang, Lin</t>
  </si>
  <si>
    <t>I2C considered wasteful: saving energy with host-controlled pull-up resistors: poster abstract</t>
  </si>
  <si>
    <t>The Inter-Integrated Circuit (I2C) bus is frequently used to connect sensors and actuators to cyber-physical systems. It is designed around always-on pull-up resistors, which transform valuable electric energy into heat whenever a 0-signal is sent or received. Using a software I2C implementation which disables pull-ups when possible, we decrease the energy demand of I2C transmissions at the cost of additional CPU time. On a low-power MSP430FR5969 microcontroller, we observe 10 to 50 \% lower whole-system energy usage per transmission compared to conventional software I2C. An advantage over hardware I2C modules is only apparent at bus clocks below 10 kHz.</t>
  </si>
  <si>
    <t>https://doi.org/10.1145/3302506.3312606</t>
  </si>
  <si>
    <t>Friesel, Birte and Spinczyk, Olaf</t>
  </si>
  <si>
    <t>Evaluation of a LoRa mesh wireless networking system supporting time-critical transmission and data lost recovery: poster abstract</t>
  </si>
  <si>
    <t>This paper evaluates a LoRa mesh networking system for large-area monitoring of sensor applications. A prior study [1] proposed a LoRa-based wireless mesh network that supported periodic data collection. In this study, we further evaluated how data recovery mechanisms and time-critical data transmission affect periodic data communication, and a data transmission recovery mechanism was developed to recover lost data. Additionally, in emergency situations (e.g., detecting fire or alarm events), the sensor's data must be immediately sent to the control center. In a LoRa mesh network, these time-critical data packets, called non-periodic packets (NPPs), are designed to minimize transmission delays. We deployed 20 nodes on our university campus to form a LoRa mesh network, and the system achieved an average 99.99\% packet delivery ratio with the data recovery mechanism for periodic reporting data. For NPPs, the average transmission delays achieved were 2.284 seconds, 4.597 seconds, and 6.75 seconds to deliver data to the gateway in one-hop, two-hop, and three-hop scenarios, respectively.</t>
  </si>
  <si>
    <t>https://doi.org/10.1145/3302506.3312607</t>
  </si>
  <si>
    <t>Liang, Chi-Wen and Wu, Yung-Lin and Shi, Cheng-Yu and Lu, Shu-Min and Lee, Huang-Chen</t>
  </si>
  <si>
    <t>Gait health monitoring through footstep-induced floor vibrations: poster abstract</t>
  </si>
  <si>
    <t>Gait health monitoring is critical for condition diagnosis and fall prediction in elderly populations. Existing methods for gait health monitoring (e.g. direct observation and sensing) are not suitable for non-clinical environments due to qualitative assessments or operational limitations. Our method utilizes footstep-induced floor vibration sensing to provide a passive gait health monitoring platform that can be used in non-clinical environments (e.g. home settings) to provide gait health information in a timely manner. We decompose vibration responses to obtain signal peaks that correspond to temporal gait information and leverage foot dominance to learn a signal amplitude-footstep ground reaction force transfer function. Preliminary results show that temporal gait parameters can be estimated with up to 99\% accuracy and gait balance symmetry can be estimated with as low as 10.4\% error.</t>
  </si>
  <si>
    <t>https://doi.org/10.1145/3302506.3312608</t>
  </si>
  <si>
    <t>Fagert, Jonathon and Mirshekari, Mostafa and Pan, Shijia and Zhang, Pei and Noh, Hae Young</t>
  </si>
  <si>
    <t>An automated real-time and affordable airborne pollen sensing system: poster abstract</t>
  </si>
  <si>
    <t>In this paper, we present the design of our prototype of an automated real-time and affordable pollen sensing system. The design consists of three main subsystems: (1) a trap with automatic filtering, (2) a particle concentration system, and (3) a digital microscope with autofocus. The prototype shows effective particle gathering, filtering and concentration in a tiny sized area. As a result, we reduce particle loss and improve image quality taken by the optical system when searching and autofocusing on pollen grains. Our first prototype collects raw time-stamped data and transmits these to the backend server where we plan to run the detection and classification algorithms to extract accurate pollen counts from microscopic images. The key advantage of processing images at the backend is that we let the experts undertake corrective actions and help the system learn to detect and classify pollen using state-of-the-art interactive imitation learning algorithms. The final model can then run locally on embedded hardware.</t>
  </si>
  <si>
    <t>https://doi.org/10.1145/3302506.3312609</t>
  </si>
  <si>
    <t>Cao, Nam and Saukh, Olga and Thiele, Lothar</t>
  </si>
  <si>
    <t>Multi-channel software-based MAC protocol for UWSNs</t>
  </si>
  <si>
    <t>Communication in the underwater wireless sensor networks (UWSNs) faces many challenges due to the acoustic wave characteristics. Acoustic wave has very limited bandwidth, long propagation delay, high bit error rate (BER), and unreliable communication compared to the radio wave. Therefore, media access control (MAC) protocols proposed in terrestrial wireless sensor networks (TWSNs) cannot be implemented underwater as TWSNs rely on radio waves and enables multiple transmissions at a time without causing a collision. Besides, underwater nodes operate in a half-duplex mode and only allows one transmission at a time. Designing an efficient MAC protocol for underwater time-sensitive applications, such as the oil/gas pipeline and climate change prediction applications is necessary. While each application has its own requirements, the software-based approach promises great enhancements to meet more than one application's requirements. The software-based approach allows us to reconfigure the variables through a software without additional hardware requirements. To address the above issues, this paper proposes a software-based MAC protocol that utilizes optical and acoustic wave for communication and allows multiple transmissions at a time in different directions. This study aims to maximize throughput, packet delivery ratio (PDR) network utilization while minimizing latency.</t>
  </si>
  <si>
    <t>https://doi.org/10.1145/3302506.3312610</t>
  </si>
  <si>
    <t>Guqhaiman, Ahmed Al and Chow, Edward</t>
  </si>
  <si>
    <t>On-device training from sensor data on batteryless platforms: poster abstract</t>
  </si>
  <si>
    <t>In this paper, we argue that the fusion of machine learning (ML) and batteryless computing systems enables true lifelong learning in mobile devices. The lack of learning from experience in current batteryless systems makes them ignorant of changes in their operating environment. Due to high communication cost, latency, privacy, and dependency issues of offloading computation to an edge device, on-device training is a solution for batteryless systems to learn and adapt in dynamically changing environments. Combining batteryless systems and ML is however a challenging task. Sporadic energy supply and limited resources in a batteryless system cause execution-discontinuity and data-constraints in ML processes. To understand these challenges, we identify suitable ML tasks for such systems and study the energy producers, i.e., harvesters, and consumers, i.e., intermittently executable tasks in a ML pipeline. Using a trace-driven simulation, we demonstrate the feasibility of on-device training of a batteryless learner.</t>
  </si>
  <si>
    <t>https://doi.org/10.1145/3302506.3312611</t>
  </si>
  <si>
    <t>Islam, Bahsima and Luo, Yubo and Lee, Seulki and Nirjon, Shahriar</t>
  </si>
  <si>
    <t>IoT enabled Wi-Fi indoor positioning system using raster maps: poster abstract</t>
  </si>
  <si>
    <t>In the context of enabling location-based services in complex indoor environments using ubiquitous resources, this study presents a Wi-Fi-based Indoor Positioning System(IPS) which does not require any laborious and time-consuming effort in contrast to Wi-Fi fingerprinting which requires in its offline database calibration phase. The proposed system is an effortless approach in which radio maps are built automatically using online feedback of Wi-Fi enabled the Internet of Things(IoT) sensors. The results show that it is possible to achieve an accuracy of 2 meters by constructing radio maps of Wi-Fi environment using online feedback of IoT sensors in combination with the raster floor plan of the environment.</t>
  </si>
  <si>
    <t>https://doi.org/10.1145/3302506.3312612</t>
  </si>
  <si>
    <t>Ali, Muhammad Usman and Hur, Soojung and Park, Yongwan</t>
  </si>
  <si>
    <t>Carrier scheduling in IoT networks with interoperable battery-free backscatter tags: poster abstract</t>
  </si>
  <si>
    <t>New battery-free backscatter tags that integrate with unmodified standard IoT devices can extend the latter's sensing capabilities in a scalable and cost effective way. Existing IoT nodes can provide the unmodulated carrier needed by the new nodes, avoiding the need for additional infrastructure. This, however, puts extra energetic demands on constrained IoT nodes while increasing interference and contention in the network. We use a slotted MAC protocol to guarantee synchronization between transmitters, receivers and carrier generators. We then express the slot allocation problem as a Constraint Optimization Problem (COP) that parallelizes interrogations to battery-free tags when they do not collide with each other and reuses carriers for multiple tags looking to minimize the total time and the number of carrier generators needed to interrogate a set of tags. In networks with sufficient battery-free nodes we obtain a 25\% reduction in the number of necessary carriers and a 50\% decrease in interrogation time in most cases; leading to significant energy savings, reduced collisions and improved latency.</t>
  </si>
  <si>
    <t>https://doi.org/10.1145/3302506.3312613</t>
  </si>
  <si>
    <t>P\'{e}rez-Penichet, Carlos and Voigt, Thiemo</t>
  </si>
  <si>
    <t>A long-lifetime sensor platform for a reliable internet of things: demo abstract</t>
  </si>
  <si>
    <t>Today, most energy harvesting sensors rely on capacitors to buffer small amounts of energy as they intermittently work through a sensing task. While the utilization of capacitors for energy storage affords these systems indefinite lifetimes, their low energy capacity necessitates complex intermittent programming models for state retention and energy management. Recent advances in battery technology lead us to reevaluate the impact that increased energy storage capacity may have on the necessity of these programming models and the reliability and lifetime of energy harvesting sensors.Permamote, presented at IPSN 2019, is designed to explore the benefits of larger capacity energy harvesting Instead of a capacitor, Permamote utilizes a small lithium battery to store harvested energy. The inclusion and size of this battery was determined based on device reliability and lifetime modelling using real indoor solar irradiance traces. Permamote additionally includes a backup, non-rechargeable battery that allows continuous operation even for long periods of no available harvestable energy. In this demo, we present Permamote performing continuous and reliable sensing over a Thread (6LoWPAN 802.15.4) mesh network. Additionally, we show the end-to-end cloud infrastructure supporting connected Permamotes, with the intention of showing that energy harvesting with higher capacity enables more capable sensing.</t>
  </si>
  <si>
    <t>https://doi.org/10.1145/3302506.3312491</t>
  </si>
  <si>
    <t>Secure pairing via video and IMU verification: demo abstract</t>
  </si>
  <si>
    <t>Secure pairing is an important problem especially due to large number of IoT devices. In this paper, we propose PosePair++, to enable a camera to securely pair with IoT devices which are equipped with IMU sensors. Existing context-based pairing approaches do not adequately address this problem due to differing sensing modalities. To address this challenge, we propose to translate the signals from heterogeneous sensing modalities to a common space, namely 2D acceleration. In this demo, we present PosePair++'s robustness against different types of attackers (i.e., attackers that observe the user's motion, or attackers performing mimicking attack).</t>
  </si>
  <si>
    <t>https://doi.org/10.1145/3302506.3312492</t>
  </si>
  <si>
    <t>Ruiz, Carlos and Pan, Shijia and Noh, Hae Young and Zhang, Pei and Han, Jun</t>
  </si>
  <si>
    <t>The dual processor platform architecture: demo abstract</t>
  </si>
  <si>
    <t>The Dual Processor Platform (DPP) is a novel architecture template for networked embedded systems based on a strictly asynchronous processor interconnect that allows to minimize interference with a proven predictable behavior [7]. Contrary to traditional platforms [1, 5] DPP tries to mitigate interference by isolating different tasks and mapping them onto dedicated hardware resources. Typically, two different task sets - (i) sensing/actuation/data processing and (ii) communication - are mapped onto two different physically separated processing elements (usually low-power microcontrollers), allowing each to be optimized according to their individual requirements. Such hardware partitioning is a standard approach, frequently found in more complex sensor system implementations [2]. While the communication processor handles wireless packet transmission and reception, the application processor is dedicated to the sensor data acquisition, processing and actuation. But this strict separation of resources and function also requires a processor interconnect: BOLT [7], a stateful processor interconnect specifically designed based on this paradigm allows a strict decoupling of the power, clock and time domains of the two processing elements by allowing only asynchronous message passing between the two. The strict limitation to an asynchronous interface allows for predictable run-time behavior that, in addition to typical behavior observed from experiments, has been formally verified [7]. The most notable advantages of this approach are:Modularity Exchanging one of the components is hassle free and does not require a change to the other components.Simpler software The complexity of software development and validation is significantly reduced by task decoupling.Parallel development Development of the two separate entities can take place independently.Independent power management Each subsystem can take independent decisions on when to utilize low-power modes.</t>
  </si>
  <si>
    <t>https://doi.org/10.1145/3302506.3312481</t>
  </si>
  <si>
    <t>Beutel, Jan and Tr\"{u}b, Roman and Forno, Reto Da and Wegmann, Markus and Gsell, Tonio and Jacob, Romain and Keller, Michael and Sutton, Felix and Thiele, Lothar</t>
  </si>
  <si>
    <t>Low power, portable and infrastructure light indoor UWB ranging solution: demo</t>
  </si>
  <si>
    <t>Indoor Positioning Systems (IPS) using ultra-wideband (UWB) are used in several application domains to optimize production processes and save expensive man hour costs. To deploy such a system, most solutions rely on an existing backbone network that is used for communication between the anchors and the Real Time Localization System (RTLS), which calculates the location. Our solution aims to be easy to install by using an IoT-standardized and low-power sub-GHz radio as backbone communication medium. Furthermore, using this low-power radio allows us to decrease the overall energy consumption of the anchors. In the demo we showcase that our solution does not require any wired connections and is a factor five more energy efficient than existing implementations.</t>
  </si>
  <si>
    <t>https://doi.org/10.1145/3302506.3312482</t>
  </si>
  <si>
    <t>Macoir, Nicola and Ridolfi, Matteo and Bauwens, Jan and Jooris, Bart and Van Herbruggen, Ben and Rossey, Jen and Hoebeke, Jeroen and De Poorter, Eli</t>
  </si>
  <si>
    <t>Fast feedback control and coordination with mode changes for wireless cyber-physical systems: demo abstract</t>
  </si>
  <si>
    <t>This abstract describes the first public demonstration of feedback control and coordination of multiple physical systems over a dynamic multi-hop low-power wireless network with update intervals of tens of milliseconds. Our running system can dynamically change between different sets of application tasks (e.g., sensing, actuation, control) executing on the spatially distributed embedded devices, while closed-loop stability is provably guaranteed even across those so-called mode changes. Moreover, any subset of the devices can move freely, which does not affect closed-loop stability and control performance as long as the wireless network remains connected.</t>
  </si>
  <si>
    <t>https://doi.org/10.1145/3302506.3312483</t>
  </si>
  <si>
    <t>Mager, Fabian and Baumann, Dominik and Jacob, Romain and Thiele, Lothar and Trimpe, Sebastian and Zimmerling, Marco</t>
  </si>
  <si>
    <t>A testbed for long-range LoRa communication: demo abstract</t>
  </si>
  <si>
    <t>Designing and testing low-power wireless communication protocols often requires experimental deployments on real hardware in realistic settings. Infrastructure testbeds have the advantage that they allow reproducible results using different network configurations. However, most testbeds are either in- or outdoor only and do not span long and short ranges at the same time. In this work, we present an extension to the popular FlockLab testbed on a campus-scale in order to better support testing of long-range communciation, for example using the LoRa modulation. Different to existing LoRa test networks where specific protocol layers are fixed, we support custom modification above the physical hardware (above PHY) which allows the development and testing of alternative full custom MAC layers that are not based on LoRaWAN.</t>
  </si>
  <si>
    <t>https://doi.org/10.1145/3302506.3312484</t>
  </si>
  <si>
    <t>Tr\"{u}b, Roman and Forno, Reto Da and Gsell, Tonio and Beutel, Jan and Thiele, Lothar</t>
  </si>
  <si>
    <t>A sensor-fusion approach system for detecting early extravasation of infant intravenous infusion: demo abstract</t>
  </si>
  <si>
    <t>Extravasation is a common hazard in intravenous (IV) therapy; especially infants aged 0--2 years old are at high risk. However, in clinical practice, nursing staff are responsible for checking the injection status regularly, which leads to the risk of delayed treatment of extravasation of IV therapy in children. In this study, we propose a sensor-fusion sensing system to detect the early signs of extravasation. Sensor fusion compensates for the limitation of using a single sensor, extends the measurement range, and is more resistant to environmental interference. We design an experimental platform to simulate the occurrence of extravasation and, through this demonstration, show the advantages and feasibility of the proposed concept of using hybrid sensors.</t>
  </si>
  <si>
    <t>https://doi.org/10.1145/3302506.3312485</t>
  </si>
  <si>
    <t>Lin, Jheng-Sing and Kuo, Che-Wei and Huang, Wei-Chen and Lee, Huang-Chen</t>
  </si>
  <si>
    <t>TotTernary - a wearable platform for social interaction tracking: demo abstract</t>
  </si>
  <si>
    <t>We present TotTernary, the first infrastructure-free, long-term research platform which enables domain scientists to measure human interactions with previously unprecedented accuracy and flexibility. The platform can be tailored to varying scenarios by adjusting the ranging fidelity and the update rate and demonstrates dynamic adaptation to its environment. As a mobile, accurate, and reliable system for ranging measurements, it allows users to gather both distance and position information with decimeter accuracy. Measuring only 61 X 35 mm and weighing 7.7 g, it integrates two radios to achieve both low-power neighbour discovery and direct user interactions using Bluetooth Low Energy as well as precise ultra-wideband ranging measurements. The system introduces a novel energy-efficient ranging protocol with linear message complexity to achieve life times of up to 39 days. Furthermore, leveraging both antenna and frequency diversity, we demonstrate that the median ranging error can be reduced by up to 86\% through an efficient aggregation of measurements over multiple channels. Our system is capable of highly reliable and consistent measurements with as little as 14.8 cm of ranging error in the 99th percentile and a 90\% confidence interval of 11.3 cm.</t>
  </si>
  <si>
    <t>https://doi.org/10.1145/3302506.3312486</t>
  </si>
  <si>
    <t>Biri, Andreas and Pannuto, Pat and Dutta, Prabal</t>
  </si>
  <si>
    <t>SnapLoc: an ultra-fast UWB-based indoor localization system for an unlimited number of tags: demo abstract</t>
  </si>
  <si>
    <t>In this demo, we present SnapLoc, a UWB-based indoor localization system that allows decimeter-accurate self-localization of mobile tags by listening to only a single message. To this end, SnapLoc leverages (quasi-)simultaneous responses of multiple anchors. Based on these responses, the tag derives the time difference of arrival between anchors and unambiguously estimates its position. Thanks to this principle, SnapLoc carries out passive localization and supports an unlimited number of tags at high update rates. Our SnapLoc implementation runs on the off-the-shelf Decawave DW1000 UWB transceiver. The latter suffers from a limited transmit timestamp resolution that affects the achievable localization accuracy when used in conjunction with concurrent anchor responses. Therefore, in this demo we also showcase techniques to overcome these limitations and achieve nevertheless a high localization accuracy.</t>
  </si>
  <si>
    <t>https://doi.org/10.1145/3302506.3312487</t>
  </si>
  <si>
    <t>Stocker, Michael and Gro\ss{}windhager, Bernhard and Boano, Carlo Alberto and R\"{o}mer, Kay</t>
  </si>
  <si>
    <t>How many climb the matterhorn? demo abstract</t>
  </si>
  <si>
    <t>In this demo abstract we present a custom-built low-power geo-phone sensor node which features on-device mountaineer classification using a convolutional neural network. The execution of such a processing-heavy algorithm on an embedded platform is enabled by optimizing the memory requirement of the neural network through advanced quantization and pipelining techniques. As a result, real-time classification with low energy consumption can be achieved.</t>
  </si>
  <si>
    <t>https://doi.org/10.1145/3302506.3312488</t>
  </si>
  <si>
    <t>Meyer, Matthias and Farei-Campagna, Timo and Pasztor, Akos and Forno, Reto Da and Beutel, Jan and Thiele, Lothar</t>
  </si>
  <si>
    <t>Deskbuddy: an office activity detection system: demo abstract</t>
  </si>
  <si>
    <t>We present Deskbuddy, a vibration-based system that can track a user's activities through their desk. Tracking sitting and other office related activities let us remind the user to have healthier working habits, as well as giving information about how office spaces are used. Many solutions have been proposed for office activity tracking, but they either require the user to wear a device, or they use cameras or microphones, which can make subjects uncomfortable. Our demo includes a small vibration sensor that sits on a table that can detect four office related activities. We capture the signal from the vibration sensor, extract features, and perform classification on the resulting features. The full functionality of the system will be shown in a video. In order for our demo to be more effective in a crowded environment, we have re-trained it to detect only typing versus not typing.</t>
  </si>
  <si>
    <t>https://doi.org/10.1145/3302506.3312490</t>
  </si>
  <si>
    <t>Bonde, Amelie and Pan, Shijia and Noh, Hae Young and Zhang, Pei</t>
  </si>
  <si>
    <t>Plug-and-play irrigation control at scale</t>
  </si>
  <si>
    <t>Lawns, also known as turf, cover an estimated 128,000km2 [9] in North America alone, with landscape requirements representing 30\% of freshwater consumed in the residential domain [27]. With this consumption comes a large amount of environmental, economic, and social incentive to make turf irrigation systems as efficient as possible. Recent work introduced the concept of distributed control in irrigation systems, but existing control strategies either do not take advantage of the distributed control, or don't revise the strategy over time in response to collected data. In this work, we introduce PICS, a data-driven control strategy that self-improves over time, adapts to the local specific conditions and weather changes, and requires virtually no human input in both setup and maintenance providing a plug-and-play system that requires minimal pre-deployment efforts. In addition to substantial improvements in ease-of-use, we find across 4 weeks of large-scale irrigation system deployment that PICS improves system efficiency by 12.0\% in comparison to industry best and 3.3\% in comparison to academic state-of-the-art. Despite using less water, PICS also was found to improve quality of service by a factor of 4.0x compared to industry best and 2.5x compared to academic state of the art.</t>
  </si>
  <si>
    <t>https://doi.org/10.1109/IPSN.2018.00008</t>
  </si>
  <si>
    <t>Winkler, Daniel A. and Carreira-Perpi\~{n}\'{a}n, Miguel \'{A}. and Cerpa, Alberto E.</t>
  </si>
  <si>
    <t>Walkway discovery from large scale crowdsensing</t>
  </si>
  <si>
    <t>Most digital maps are designed for vehicles and miss a great number of walkways that can facilitate people's daily mobility as pedestrians. Despite of such a fact, most existing map updating approaches only focus on the motorways. To fill the gap, this paper presents VitalAlley, a walkway discovery and verification approach with mobility data from large scale crowdsensing. VitalAlley aims to identify the uncharted walkways from the big but noisy personal mobility data and incorporate these findings into existing incomplete road maps. The implementation of VitalAlley faces the major challenges due to the unstructured nature of the walkways themselves and the noise from crowdsensing data. VitalAlley leverages different aspects of individual mobility to model and estimate the walkable areas, based on which representative walkways that connect known road segments or points of interest are extracted. To verify the new-found walkways, we further propose image based auto-verification with the help of publicly accessible street image database from Google Street View. VitalAlley is implemented and evaluated with real world crowdsensing data from the Singapore National Science Experiment. As a result, 736 walkways (totaling 161 km in distance) are identified from the mobility dataset collected from 108,337 students in Singapore. We manually verify 224 walkways totaling 32.4 km over a 9 km2 district through on-site inspection. The results suggest over 96\% accuracy of VitalAlley in discovering the walkways.</t>
  </si>
  <si>
    <t>https://doi.org/10.1109/IPSN.2018.00009</t>
  </si>
  <si>
    <t>Cao, Chu and Liu, Zhidan and Li, Mo and Wang, Wenqiang and Qin, Zheng</t>
  </si>
  <si>
    <t>Monitoring meteorological parameters with crowdsourced air traffic control data</t>
  </si>
  <si>
    <t>Up-to-date meteorological information about upper air conditions is crucial for accurate weather modeling and forecasting. Existing techniques to sense meteorological parameters in the atmosphere are costly and provide only limited temporal and spatial sensing resolutions. In this paper, we propose crowdsourcing air traffic control data as a new cost-efficient method to achieve a high temporal and spatial resolution, and large coverage. Our solution leverages Secondary Surveillance Radar Mode S and ADS-B transponder signals that are continuously transmitted by aircraft for air traffic control purposes. It builds on signals captured by the OpenSky Network, a global-scale sensor network crowdsourcing 15+ billions of transponder messages per day from aircraft up to an altitude of 13 km. Based on the decoded data, we infer meteorological conditions such as air temperature, wind speed, wind direction and atmospheric pressure. Our evaluation demonstrates that our approach is effective at estimating these parameters with high resolutions along the tracks of more than 50 percent of all aircraft monitored by the OpenSky Network. Our method delivers estimations for temperature with 0.11°C, wind speed with 0.09 m/s, wind direction with 1.00°, and air pressure with 0.10 hPa average deviation, making those measurements suitable for the assimilation in numerical weather models.</t>
  </si>
  <si>
    <t>https://doi.org/10.1109/IPSN.2018.00010</t>
  </si>
  <si>
    <t>Tr\"{u}b, Roman and Moser, Daniel and Sch\"{a}fer, Matthias and Pinheiro, Rui and Lenders, Vincent</t>
  </si>
  <si>
    <t>On the ability of mobile sensor networks to diffuse information</t>
  </si>
  <si>
    <t>We examine the ability of networks formed by mobile sensor nodes to diffuse information in the case when communication is only possible during opportunistic encounters. Our setting assumes that mobile nodes are continuously sensing the world and acquiring new information. We form an abstract model of this situation and show by theoretical analysis, simulation, and real mobility data that the diffusion of information in this setting cannot be as efficient as when we allow arbitrary contact patterns between the nodes with the same overall contact statistics. This establishes a fundamental asymptotic limitation on the information diffusion capacity of such opportunistic mobile sensor networks --- the encounter patterns arising out of physical motions in a geometric space are not ideal for information diffusion.</t>
  </si>
  <si>
    <t>https://doi.org/10.1109/IPSN.2018.00011</t>
  </si>
  <si>
    <t>Gu, Chen and Downes, Ian and Gnawali, Omprakash and Guibas, Leonidas</t>
  </si>
  <si>
    <t>Continuous wireless link rates for internet of things</t>
  </si>
  <si>
    <t>Internet of Things has stringent requirements on the wireless network throughput for timely transmission of the big data being produced. In order to maximize the throughput over dynamic fluctuations of wireless channel quality, current wireless systems adapt the link rate to the instantaneous channel condition, but fail to fully utilize the channel capacity due to the discrete choices of available link rates and the gap between these rates. Instead, in this paper we present vMod, a lightweight and practical solution towards maximum wireless network throughput by redesigning the wireless link rates from discrete to continuous. The key idea of vMod is to modulate a fractional number of data bits into each symbol by employing the Variable-Length Code (VLC), which is able to statistically yield any link rate. We implemented vMod on software-defined radio platforms. Experiment results demonstrate that under highly dynamic wireless network conditions, vMod greatly improves the WiFi throughput by 30\% over a single narrowband link, but incurs only negligible overhead.</t>
  </si>
  <si>
    <t>https://doi.org/10.1109/IPSN.2018.00012</t>
  </si>
  <si>
    <t>Lu, Haoyang and Gao, Wei</t>
  </si>
  <si>
    <t>Charm: exploiting geographical diversity through coherent combining in low-power wide-area networks</t>
  </si>
  <si>
    <t>Low-Power Wide-Area Networks (LPWANs) are an emerging wireless platform which can support battery-powered devices lasting 10-years while communicating at low data-rates to gateways several kilometers away. Not all such devices will experience the promised 10 year battery life despite the high density of LPWAN gateways expected in cities. Transmission from devices located deep within buildings or in remote neighborhoods will suffer severe attenuation forcing the use of slow data-rates to reach even the closest gateway, thus resulting in battery drain.This paper presents Charm, a system that enhances both the battery life of client devices and the coverage of LPWANs in large urban deployments. Charm allows multiple LoRaWAN gateways to pool their received signals in the cloud, coherently combining them to detect weak signals that are not decodable at any individual gateway. Through a novel hardware and software design at the gateway, Charm carefully detects which chunks of the received signal need to be sent to the cloud, thereby saving uplink bandwidth. We present a scalable solution to decoding weak transmissions at city-scale by identifying the set of gateways whose signals need to be coherently combined over time. In evaluations over a test network and from simulations using traces from a large LoRaWAN deployment in Pittsburgh, Pennsylvania, Charm demonstrates a gain of up to 3\texttimes{} in range and 4\texttimes{} in client battery-life.</t>
  </si>
  <si>
    <t>https://doi.org/10.1109/IPSN.2018.00013</t>
  </si>
  <si>
    <t>Dongare, Adwait and Narayanan, Revathy and Gadre, Akshay and Luong, Anh and Balanuta, Artur and Kumar, Swarun and Iannucci, Bob and Rowe, Anthony</t>
  </si>
  <si>
    <t>Codecast: supporting data driven in-network processing for low-power wireless sensor networks</t>
  </si>
  <si>
    <t>This paper presents Codecast, a many-to-many communication protocol for low-power sensor networks that provide high throughput and reliable data sharing from multiple sources to multiple destinations of a network.Codecast uses physical layer capture on concurrent transmissions for high spatial reuse and a network-assisted network coding for high throughput as the core techniques. Our extensive evaluation in two large-scale testbed deployments (Indriya and Flocklab) shows that Codecast provides up to 4x the throughput of Chaos and 1.8x the throughput of LWB for many-to-many data communication.Finally, we demonstrate the utility of Codecast through a distributed channel selection mechanism and a link state based routing protocol.</t>
  </si>
  <si>
    <t>https://doi.org/10.1109/IPSN.2018.00014</t>
  </si>
  <si>
    <t>Mohammad, Mobashir and Chan, Mun Choon</t>
  </si>
  <si>
    <t>Interference-resilient ultra-low power aperiodic data collection</t>
  </si>
  <si>
    <t>Aperiodic data collection received little attention in wireless sensor networks, compared to its periodic counterpart.The recent Crystal system uses synchronous transmissions to support aperiodic traffic with near-perfect reliability, low latency, and ultra-low power consumption. However, its performance is known under mild interference---a concern, as Crystal relies heavily on the (noise-sensitive) capture effect and targets aperiodic traffic where "every packet counts".We exploit a 49-node indoor testbed where, in contrast to existing evaluations using only naturally present interference to evaluate synchronous systems, we rely on JamLab to generate noise patterns that are not only more disruptive and extensive, but also reproducible. We show that a properly configured, unmodified Crystal yields perfect reliability (unlike Glossy) in several noise scenarios, but cannot sustain extreme ones (e.g., an emulated microwave oven near the sink) that instead are handled by routing-based approaches. We extend Crystal with techniques known to mitigate interference---channel hopping and noise detection---and demonstrate that these allow Crystal to achieve performance akin to the original even under multiple sources of strong interference.</t>
  </si>
  <si>
    <t>https://doi.org/10.1109/IPSN.2018.00015</t>
  </si>
  <si>
    <t>Istomin, Timofei and Trobinger, Matteo and Murphy, Amy L. and Picco, Gian Pietro</t>
  </si>
  <si>
    <t>A stitch in time and frequency synchronization saves bandwidth</t>
  </si>
  <si>
    <t>We specify and evaluate a new software-defined clock network architecture, Stitch. We use Stitch to derive all subsystem clocks from a single local oscillator (LO) on an embedded platform, and enable efficient radio frequency synchronization (RFS) between two nodes' LOs. RFS uses the complex baseband samples from a low-power low-cost narrowband transceiver to drive the frequency difference between the two devices to less than 3 parts per billion (ppb). Recognizing that the use of a wideband channel to measure clock frequency offset for synchronization purposes is inefficient, we propose to use a separate narrowband radio to provide these measurements. However, existing platforms do not provide the ability to unify the local oscillator across multiple subsystems. We demonstrate Stitch with a reference hardware implementation on a research platform. We show that, with Stitch and RFS, we are able to achieve dramatic efficiency gains in ultra-wideband (UWB) time synchronization and ranging. We demonstrate the same UWB ranging accuracy in state-of-the-art systems but with 59\% less utilization of the UWB channel.</t>
  </si>
  <si>
    <t>https://doi.org/10.1109/IPSN.2018.00016</t>
  </si>
  <si>
    <t>Luong, Anh and Hillyard, Peter and Abrar, Alemayehu Solomon and Che, Charissa and Rowe, Anthony and Schmid, Thomas and Patwari, Neal</t>
  </si>
  <si>
    <t>Smart saline management system: poster abstract</t>
  </si>
  <si>
    <t>Supplying the correct amount of vital nutrition at the correct time is the most fundamental and important requirement for the hospitalized patients. Among those treatments, saline therapy is the most important treatment many patients receive from the hospitals. It is a fact that, in almost all hospitals of Sri Lanka, an assistant or a nurse, among other assigned health care duties, are responsible for monitoring the saline supplied for each patient. Unfortunately, there are some critical situations, i.e., patient's blood refluxing back into the saline tubing system, patients had to experience because of the observers' mistake due to their busy schedules. Nonetheless, the traditional method of supplying saline is also proven not accurate because the saline drop rate for a patient has been adjusted by looking at the drops falling speed in the drip chamber. The proposed system facilitates a sophisticated method of controlling saline drop rate by monitoring the saline system remotely by using IoT.</t>
  </si>
  <si>
    <t>https://doi.org/10.1109/IPSN.2018.00017</t>
  </si>
  <si>
    <t>Amarasekara, H. A. C. and Manage, Ruvini and Abeywickrama, K. K. C. U. and Perera, K. R. N. and Achchige, R. A. S. R. and Wijekoon, Janaka L.</t>
  </si>
  <si>
    <t>Trainko: poster abstract: train arrival time prediction system for Sri Lanka</t>
  </si>
  <si>
    <t>Transportation system is a massive enterprise with substantial direct and indirect effects on economic growth of a country, and train system is playing a major role of the transportation system. However, the train system in Sri Lanka is usually late and the passengers come to the stations without knowing the train arrival time, whereas the passengers waste their valuable time at the train station waiting for the trains. To this end, this paper proposes to the smarten Sri Lankan the train system by predicting the time a train reaches to its upcoming stations and sending the notifications to the subscribers about the arrival time to their stations. Subscribers then can reach their station whenever the train is reaching to the station or they can use any other means of transportation if the train is late.</t>
  </si>
  <si>
    <t>Jayawardena, Amodth N. and Sachith, Kapugamage and Wijekoon, Janaka L.</t>
  </si>
  <si>
    <t>Attributed-based authentication and access control for IoT home devices: demo abstract</t>
  </si>
  <si>
    <t>We demonstrate attribute-based authentication and access control schemes tailored to resource-constrained devices typical of IoT home environments. The demo shows how IoT devices would be managed and controlled in such scenario. The underlying cryptographic scheme relies on an Attribute-Based Cryptosystem (ABC) to cryptographically implement an authenticated Attribute-Based Access Control (ABAC) mechanism.</t>
  </si>
  <si>
    <t>https://doi.org/10.1109/IPSN.2018.00019</t>
  </si>
  <si>
    <t>Neto, Antonio L. Maia and Pereira, Yuri L. and Souza, Artur L. F. and Cunha, Italo and Oliveira, Leonardo B.</t>
  </si>
  <si>
    <t>Emeasure: using a smart device with consumer-grade accelerometer as an accurate measuring scale: demo abstract</t>
  </si>
  <si>
    <t>Calculating accurate distance from an accelerometer during motion involves integrating its raw data and it has been well-established that when the motion is imparted by humans, consumer-grade MEMS accelerometers are rendered unsuitable for this task due to their high error-profiles even for short-interval applications. This work presents 'EMeasure', a step towards addressing this problem with a completely sensor-agnostic and elegantly accurate error-mitigating model using temporal parameters for modeling the cumulated error in acceleration and velocity, yielding accurate distance. Inherent gravity is removed using a novel latency-free method using a gyroscope. The method has been tested on stand-alone MEMS sensor boards and multiple smart devices, in both phone and wrist-watch form factor with varied IMU sensor sets. Lengths up to 5 m have been measured with a mean measurement error of less than 3 cm. As a demo, we introduce EMeasure as an immensely useful and highly accurate length-measuring utility both on smartphones and smartwatches.</t>
  </si>
  <si>
    <t>https://doi.org/10.1109/IPSN.2018.00020</t>
  </si>
  <si>
    <t>Chandel, Vivek and Ghose, Avik</t>
  </si>
  <si>
    <t>An iterative approach for non-line-of-sight error mitigation in UWB localization: poster abstract</t>
  </si>
  <si>
    <t>Ultrawideband (UWB) based localization has the potential to be used in a variety of applications due to its high accuracy. For robust and high performance in real environment, the most challenging issue is the detection and mitigation of noise from non-line-of-sight (NLOS) signals. Current researches use channel state information, particle or Kalman filter, and statistics based approaches for the NLOS noise detection and mitigation. These solutions show high accuracy in some applications; however, they need additional hardware and work in static environment only. We propose an NLOS mitigation algorithm that does not need any additional hardware and works in dynamic environment with mobile obstacles. The main idea of the algorithm are to estimate the NLOS bias by repetitively comparing the intersection of the hyperbolas with intersections of circles. The proposed approach is tested for Decawave UWB testbed. Experimental results show that the proposed scheme works well in different dynamic scenarios as compared to the localization scheme without NLOS noise mitigation.</t>
  </si>
  <si>
    <t>https://doi.org/10.1109/IPSN.2018.00021</t>
  </si>
  <si>
    <t>Park, Jiwoong and Imran, Sajida and Ko, Young-Bae and Lee, Chang-Eun and Park, Sang-Joon</t>
  </si>
  <si>
    <t>Pulse shot: photo shooting and retrieval system using heartbeat information: poster abstract</t>
  </si>
  <si>
    <t>we developed a system for augmenting photos taken with a smartphone with heart rate information acquired by a smart watch at the time of shooting, and a photo search engine that allows for using heart rate as a search key. Thereby, for example, when the user searches for a photograph, the user can know the interest of the photograph through his own biometric information. The photographing system was implemented by linking the photographing function of the pulse wave meter provided in wearable devices and smartphones. The search system was implemented by using image data with heartbeat information embedded and by providing a mechanism using heartbeat information as a search key.</t>
  </si>
  <si>
    <t>https://doi.org/10.1109/IPSN.2018.00022</t>
  </si>
  <si>
    <t>Oshita, Hayato and Segawa, Norihisa</t>
  </si>
  <si>
    <t>Fast indoor localization using WiFi channel state information: poster abstract</t>
  </si>
  <si>
    <t>Indoor localization using radio signals is challenging. A recently proposed algorithm based on WiFi channel state information is an effective solution. However, it relies on a computationally expensive grid search. We propose a new algorithm based on a modified matrix pencil method that reduces the computational complexity by two orders of magnitude without any loss of accuracy.</t>
  </si>
  <si>
    <t>https://doi.org/10.1109/IPSN.2018.00023</t>
  </si>
  <si>
    <t>Ahmed, Afaz Uddin and Bergmann, Neil W. and Arablouei, Reza and de Hoog, Frank and Kusy, Branislav and Jurdak, Raja</t>
  </si>
  <si>
    <t>Energy efficient mobile data collection from sensor networks with range-dependent data rates: poster abstract</t>
  </si>
  <si>
    <t>This work presents a variation of a data collection problem referred as TSP-Data Collection (TSP-DC). Previously we have demonstrated that a two-stage algorithm using Linear-Programming Optimization and Gradient-Descent Optimization (LPO-GDO) is able to solve TSP-DC for minimum tour time. This poster abstract shows that LPO-GDO is also able to solve TSP-DC for an objective function of minimum energy, giving different solutions for different relative energy costs of data transmission and sink movement, and for high or low data loads at sensor nodes.</t>
  </si>
  <si>
    <t>https://doi.org/10.1109/IPSN.2018.00024</t>
  </si>
  <si>
    <t>Annuar, Noralifah and Bergmann, Neil and Jurdak, Raja and Kusy, Branislav</t>
  </si>
  <si>
    <t>Applications on the signpost platform for city-scale sensing: demo abstract</t>
  </si>
  <si>
    <t>City-scale sensing holds the promise of enabling deeper insight into how our urban environments function. Applications such as observing air quality and measuring traffic flows can have powerful impacts, allowing city planners and citizen scientists alike to understand and improve their world. However, the path from conceiving applications to implementing them is fraught with difficulty. A successful city-scale deployment requires physical installation, power management, and communications---all challenging tasks standing between a good idea and a realized one.The Signpost platform, presented at IPSN 2018, has been created to address these challenges. Signpost enables easy deployment by relying on harvested, solar energy and wireless networking rather than their wired counterparts. To further lower the bar to deploying applications, the platform provides the key resources necessary to support its pluggable sensor modules in their distributed sensing tasks. In this demo, we present the Signpost hardware and several applications running on a deployment of Signposts on UC Berkeley's campus, including distributed, energy-adaptive traffic monitoring and fine grained weather reporting. Additionally we show the cloud infrastructure supporting the Signpost deployment, specifically the ability to push new applications and parameters down to existing sensors, with the goal of demonstrating that the existing deployment can serve as a future testbed.</t>
  </si>
  <si>
    <t>https://doi.org/10.1109/IPSN.2018.00025</t>
  </si>
  <si>
    <t>Adkins, Joshua and Ghena, Branden and Jackson, Neal and Pannuto, Pat and Rohrer, Samuel and Campbell, Bradford and Dutta, Prabal</t>
  </si>
  <si>
    <t>Multiple door opening/closing detection system using infrasound sensor: poster abstract</t>
  </si>
  <si>
    <t>Our research group is currently focused on research and development of Internet of Things-based robust emergency and disaster prevention systems to transmit tsunami information retrieved from infrasound sensors. To constantly test the effective sensor operation, it is necessary generate infrasound. Therefore, we considered the infrasound generated when opening and closing doors in this study, and used one sensor to detect the state variation of multiple doors. We constructed and verified the detection system for various doors.</t>
  </si>
  <si>
    <t>https://doi.org/10.1109/IPSN.2018.00026</t>
  </si>
  <si>
    <t>Kijima, Mone and Miyagawa, Yuta and Oshita, Hayato and Segawa, Norihisa and Yazawa, Masato and Yamamoto, Masa-yuki</t>
  </si>
  <si>
    <t>Runtime adaptation of PHY settings for dependable UWB communications: poster abstract</t>
  </si>
  <si>
    <t>IoT localization systems based on ultra-wideband (UWB) technology require dependable communication links to reliably acquire and efficiently share the timestamps in the network. The communication performance of UWB radios, however, is still largely unexplored and strongly affected by the employed physical layer settings. In this work, we analyze the role of different UWB physical layer settings and propose a scheme that adapts them at runtime in order to maintain a highly reliable link while minimizing energy consumption. The proposed adaptation scheme exploits the channel impulse response provided by the UWB transceiver to estimate the link quality and to extract information about the surrounding environment, such as the presence of destructive interference.</t>
  </si>
  <si>
    <t>https://doi.org/10.1109/IPSN.2018.00027</t>
  </si>
  <si>
    <t>Gro\ss{}windhager, Bernhard and Boano, Carlo Alberto and Rath, Michael and R\"{e}mer, Kay</t>
  </si>
  <si>
    <t>Battery-free 802.15.4 receiver: demo abstract</t>
  </si>
  <si>
    <t>We present the architecture for an 802.15.4 receiver that enables battery-free operation. To reach micro-power consumption, the architecture diverges from that of commodity receivers in the following ways: First, similar to backscatter transmitters, it offloads the power-hungry local oscillator to an external device. Second, we avoid the energy cost of demodulating a phase-modulated signal by treating 802.15.4 as a frequency-modulated one, allowing us to receive with a simple passive detector and an energy-efficient thresholding circuit. We demonstrate an off-the-shelf prototype of our receiver receives 802.15.4 from a distance of 470 cm with the carrier generator 30 cm away. This range is sufficient to integrate with deployed wireless sensor networks (WSNs). We demonstrate this integration by pairing our receiver with a 802.15.4 backscatter transmitter and integrating it with unmodified commodity sensor nodes running the TSCH protocol.</t>
  </si>
  <si>
    <t>https://doi.org/10.1109/IPSN.2018.00028</t>
  </si>
  <si>
    <t>P\'{e}rez-Penichet, Carlos and Noda, Claro and Varshney, Ambuj and Voigt, Thiemo</t>
  </si>
  <si>
    <t>Towards smaller checkpoints for better intermittent computing: poster abstract</t>
  </si>
  <si>
    <t>We propose a set of differential techniques to allow transiently-powered embedded devices reduce the amount of data written on non-volatile memory during checkpoints used to cross times of energy unavailability. These techniques track modifications in the application state to isolate data from the slice of the previous checkpoint that remains unaltered. At the following checkpoint, our approach may thus only update the parts it detects as modified. This allows us to shift part of the energy budget from checkpointing overhead to useful computations, yielding better overall energy efficiency.</t>
  </si>
  <si>
    <t>https://doi.org/10.1109/IPSN.2018.00029</t>
  </si>
  <si>
    <t>Ahmed, Saad and Alizai, Muhammad Hamad and Siddiqui, Junaid Haroon and Bhatti, Naveed Anwar and Mottola, Luca</t>
  </si>
  <si>
    <t>A motion-triggered stereo camera for 3D experience capture: demo abstract</t>
  </si>
  <si>
    <t>This demo is an implementation of our motion-triggered camera system that captures, processes, stores, and transmits 3D visual information of a real-world environment using a low-cost camera-based sensor system that is constrained by its limited processing capability, storage, and battery life. This system can be used in applications such as capturing and sharing 3D content in the social media, training people in different professions, and post-facto analysis of an event. This system uses off-the-shelf hardware and standard computer vision algorithms. Its novelty lies in the ability to optimally control camera data acquisition and processing stages to guarantee the desired quality of captured information and battery life. The design of the controller is based on extensive measurements and modeling of the relationships between the linear and angular motion of a camera and the quality of generated 3D point clouds as well as the battery life of the system. To achieve this, we 1) devise a new metric to quantify the quality of generated 3D point clouds, 2) formulate an optimization problem to find an optimal trigger point for the camera system and prolongs its battery life while maximizing the quality of captured 3D environment, and 3) make the model adaptive so that the system evolves and its performance improves over time.</t>
  </si>
  <si>
    <t>https://doi.org/10.1109/IPSN.2018.00030</t>
  </si>
  <si>
    <t>Islam, Bashima and Islam, Md Tamzeed and Nirjon, Shahriar</t>
  </si>
  <si>
    <t>Federated authentication of things: demo abstract</t>
  </si>
  <si>
    <t>In this demo, we will showcase FLAT, a federated identity model tailored to IoT. FLAT's authentication is lightweight because it uses only symmetric cryptosystems on the IoT client side and implicit certificates between the Identity and Service Providers. We show how FLAT can be used to increase security and privacy in automatic toll gate payment applications.</t>
  </si>
  <si>
    <t>https://doi.org/10.1109/IPSN.2018.00031</t>
  </si>
  <si>
    <t>Santos, Maria L. B. A. and Carneiro, J\'{e}ssica C. and Teixeira, Fernando A. and Franco, Ant\^{o}nio M. R. and Henriques, Marco A. A. and Oliveira, Leonardo B.</t>
  </si>
  <si>
    <t>The openchirp low-power wide-area network and ecosystem: demo abstract</t>
  </si>
  <si>
    <t>In this demonstration, we present OpenChirp, an open-source Low-Power Wide Area Networking (LPWAN) infrastructure. OpenChirp is a management framework that provides data context, storage, visualization, and access control over the web. At the physical layer of the system, we present LPRAN, a low-cost high-performance software-defined radio hardware platform that can receive signals up to -30 dB below the noise floor. Using our LPRAN hardware, it is possible to operate on raw I/Q streams in the cloud to perform collaborative tasks across multiple gateways such as jointly decoding weak signals and localization.</t>
  </si>
  <si>
    <t>https://doi.org/10.1109/IPSN.2018.00032</t>
  </si>
  <si>
    <t>Dongare, Adwait and Luong, Anh and Balanuta, Artur and Hesling, Craig and Bhatia, Khushboo and Iannucci, Bob and Kumar, Swarun and Rowe, Anthony</t>
  </si>
  <si>
    <t>A tool to access and visualize classroom attendance data from a smart campus: demo abstract</t>
  </si>
  <si>
    <t>This demo presents our web-tool to access and visualize student attendance data obtained from instrumenting a pilot set of classrooms with people counting sensors in a large university campus in Sydney, Australia. We showcase two aspects: (1) how to access and process our open data-set containing time-stamped occupancy counts for 9 lecture rooms of varying size in which over 250 courses are conducted over a 12-week semester; and (2) visualizing occupancy at multiple spatial (per-room and per-course) and temporal (over a day, week, or semester) granularities, enabling new insights into student attendance and room usage patterns.</t>
  </si>
  <si>
    <t>https://doi.org/10.1109/IPSN.2018.00033</t>
  </si>
  <si>
    <t>Sutjarittham, Thanchanok and Gharakheili, Hassan Habibi and Kanhere, Salil S. and Sivaraman, Vijay</t>
  </si>
  <si>
    <t>Road quality classification for road repair authorities and regular drivers, using an on-board data logger: poster abstract</t>
  </si>
  <si>
    <t>This paper attempts to improve road condition monitoring by providing a framework for real-time detection of road anomalies for city municipalities and regular drivers. We have developed and publicly shared a vast quantity of heterogeneous data set collected over a continuous drive for four different kinds of road anomalies - Cat eyes, Potholes, Manholes and Speed Bumps, using a custom-made, dedicated device for data logging, recording vehicle's acceleration and GPS location. Sequential forward selection was performed on three groups of features i.e. FFT, DWT and peak accelerations for feature extraction and Classification and Regression Tree (CART) was used as the classifier. Performance metrics including FPR, FNR and TPR were calculated and compared and the best results have been reported. In addition to this, we also present annotated maps for repair authorities and regular drivers for visual inspection and intelligent navigation.</t>
  </si>
  <si>
    <t>https://doi.org/10.1109/IPSN.2018.00034</t>
  </si>
  <si>
    <t>Tariq, Haseeb and Mazhar, Suleman and Hameed, Hadia</t>
  </si>
  <si>
    <t>Posepair: pairing IoT devices through visual human pose analysis: demo abstract</t>
  </si>
  <si>
    <t>In the Internet of Things (IoT) paradigm, it is important to easily setup and control devices. Generally, this is achieved by pairing the IoT device to a known network (eg, connecting your new thermostat to your home LAN). At the current growth rate, it is expected that 24 billion devices will be interconnected by 2020 [6], therefore pairing methods need to be simple and effective.</t>
  </si>
  <si>
    <t>https://doi.org/10.1109/IPSN.2018.00035</t>
  </si>
  <si>
    <t>Ruiz, Carlos and Pan, Shijia and Sadde, Alberto and Noh, Hae Young and Zhang, Pei</t>
  </si>
  <si>
    <t>Welcome to my world: demystifying multi-user AR with the cloud: demo abstract</t>
  </si>
  <si>
    <t>We demonstrate multi-user persistent Augmented Reality (AR) on mobile devices with a novel technique that provides nearly instant acquisition of location and orientation. Visual Inertial Odometry (VIO) provides accurate position and orientation tracking relative to device start-up for AR applications. Unfortunately, the tracking is local to the AR session of a single user and is not anchored in a global coordinate system. In order to provide all devices an accurate location in a common frame of reference, we utilize UWB nodes that range to the devices. To avoid the long startup time required to compute the device's orientation, we propose a novel technique that utilizes previously recorded magneticfield information to rapidly calibrate the compass. In order to simplify setup, we demonstrate automatic mapping of beacon locations and surveying of magnetic field by a pedestrian walking around the test area with a mobile device.</t>
  </si>
  <si>
    <t>https://doi.org/10.1109/IPSN.2018.00036</t>
  </si>
  <si>
    <t>Rajagopal, Niranjini and Miller, John and Kumar, Krishna Kumar Reghu and Luong, Anh and Rowe, Anthony</t>
  </si>
  <si>
    <t>Walkway discovery from large scale crowdsensing: demo abstract</t>
  </si>
  <si>
    <t>Existing digital maps mainly focus on motorways and miss many walkways facilitating people's daily mobility especially for pedestrians. Based on in-depth analysis of massive human mobility trajectories collected from the National Science Experiment (NSE) in Singapore, we propose a system, discovering walkways from the large scale crowdsensing mobility data. In this demo, we show the new-found walkways discovered by our system in Singapore through a custom visualization platform.</t>
  </si>
  <si>
    <t>https://doi.org/10.1109/IPSN.2018.00037</t>
  </si>
  <si>
    <t>Zero-power receiver for touch communication and touch sensing: poster abstract</t>
  </si>
  <si>
    <t>Intra-body and extra-body communication is an attractive wireless communication method for wearable devices and their applications. In this work, we present the architecture, the design and the implementation of a novel zero-power receiver optimized for intra-body and extra-body communication and on-off keying modulation. The receiver includes an energy-harvesting subsystem that extracts energy from the received message to supply the low power circuits. The proposed zero-power receiver is able to receive and to parse data, as well as wake up external logic when a specific address is detected. The receiver can be used both as an always-on touch sensor to be deployed in the field and as a body communication wake up radio to other nodes on the human body. Experimental results with in-field measurements demonstrate the zero-power of the proposed device and that it is possible to achieve more than 1.70m in intra-body communication and hand-shake information exchange without the use of any external battery.</t>
  </si>
  <si>
    <t>https://doi.org/10.1109/IPSN.2018.00038</t>
  </si>
  <si>
    <t>Strebel, Raphael and Magno, Michele</t>
  </si>
  <si>
    <t>Reliable push notification for mobile users in interactive smart mobile applications: poster abstract</t>
  </si>
  <si>
    <t>Nowadays, mobile applications are engaged with and depended on the physical world more and more. Interaction with a certain proximity and thing is bringing smarter services into our daily lives through cyber-physical world collaboration. Push notification of meaningful content associated with the proximity or thing is one of key technologies of the cyber-physical services. For example, empty parking spot recommendation in a parking lot or promotion coupon notification of a shop at a shopping center should be delivered accordingly. This paper explores reliable push notification of content for novel interactive mobile applications over Bluetooth Low Energy (BLE) beacon infrastructure. Since mobile users move around with different speeds, this paper deals with such difference to relay right content in a reliable manner, called Reliable Push Notification (RPN). RPN dynamically clusters contents and links them to a beacon to achieve reliability, and then adaptively pre-allocate contents for transmission.</t>
  </si>
  <si>
    <t>https://doi.org/10.1109/IPSN.2018.00039</t>
  </si>
  <si>
    <t>Yang, Taehun and Kim, Cheonyong and Kim, Sangdae and Kim, Sang-Ha and Park, Soochang</t>
  </si>
  <si>
    <t>Building IoT nodes - a flexible approach: poster abstract</t>
  </si>
  <si>
    <t>Ubiquitous sensing enabled by Wireless Sensor Network(WSN) technologies offers the ability to measure, infer and understand environmental parameters and respond to changes. In this paper, we describe our Internet of Things(IoT)-based intelligent solution designed to reduce the energy consumption in existing buildings without affecting the thermal comfort of the users. We have designed IoT nodes which can be used for sensing necessary parameters in any environment. Based on the measured values they send appropriate control commands to the appliances such as lights, fans or ACs, making the infrastructure smart, which helps us achieve our goal of reducing the energy consumption. We have deployed our IoT nodes in four classrooms in our academic building to make them smart.</t>
  </si>
  <si>
    <t>https://doi.org/10.1109/IPSN.2018.00040</t>
  </si>
  <si>
    <t>Manurkar, Shaunak and Ramamritham, Krithi and SEIL Team</t>
  </si>
  <si>
    <t>Long-term energy-neutral operation of solar energy-harvesting sensor nodes under time-varying utility: poster abstract</t>
  </si>
  <si>
    <t>Sensor networks increasingly rely on harvesting energy from the environment to sense, process, and transmit data. Online energy availability forecasting and energy management are critical to ensure long-term energy-neutral operation of battery-powered energy-harvesting sensor nodes. Existing methods focus on applications with time-invariant utility and custom-tailored hardware platforms, which limits their effectiveness across diverse application domains, different platforms, and in the face of aging hardware components. To address these limitations, we formulate an optimisation problem with respect to time-varying utility under the given hardware constraints. We also present PREACT, an online energy-management algorithm that approximates the optimal solution to the optimisation problem by incorporating long-term energy forecasting.</t>
  </si>
  <si>
    <t>https://doi.org/10.1109/IPSN.2018.00041</t>
  </si>
  <si>
    <t>Geissdoerfer, Kai and Jurdak, Raja and Kusy, Brano</t>
  </si>
  <si>
    <t>Toward fast closed-loop control over multi-hop low-power wireless networks: poster abstract</t>
  </si>
  <si>
    <t>We sketch our ongoing work toward the first design, implementation, and evaluation of a low-power embedded system providing reliable wireless feedback control of several distributed processes over multiple hops with update rates of 10 Hz or higher.</t>
  </si>
  <si>
    <t>https://doi.org/10.1109/IPSN.2018.00042</t>
  </si>
  <si>
    <t>Mager, Fabian and Baumann, Dominik and Trimpe, Sebastian and Zimmerling, Marco</t>
  </si>
  <si>
    <t>Combining LoRa and RTK to achieve a high precision self-sustaining geo-localization system: poster abstract</t>
  </si>
  <si>
    <t>High precision Global Navigation Satellite System (GNSS) is a crucial feature for geo-localization to enhance future applications such as self-driving of vehicles. Real Time Kinematic (RTK) is a promising technology to achieve centimeter precision in GNSS, however it requires radio communication and to reduce power consumption this is done at meters range, reducing the use in navigation systems. In this work, we present a high precision low power systems that can be energetically autonomous. The proposed approach exploits a GNSS module with RTK combined with a long-range communication radio (LoRa) to achieve a high-precision localization system with minimal wireless radio infrastructure requirements. Wireless sensor nodes, designed to be energy efficient, comprise the system and they include a solar energy harvesting for self-sustainability. Preliminary experimental results, with in-field measurements, show an average accuracy below 1 meter up to more than 1km distance of the end-node from the geostationary reference anchor; with a peak accuracy of only 10cm. Low power consumption is also presented with in-filed measurements.</t>
  </si>
  <si>
    <t>https://doi.org/10.1109/IPSN.2018.00043</t>
  </si>
  <si>
    <t>Magno, Michele and Rickli, Stefan and Quack, Josefine and Brunecker, Oliver and Benini, Luca</t>
  </si>
  <si>
    <t>An efficient approach to multisuperframe tuning for DSME networks: poster abstract</t>
  </si>
  <si>
    <t>Deterministic Synchronous Multichannel Extension (DSME) is a prominent MAC behavior first introduced in IEEE 802.15.4e that supports deterministic guarantees using its multisuperframe structure. DSME also facilitates techniques like multi-channel and CAP reduction that help to increase the number of available guaranteed timeslots in a network. However, no tuning of these functionalities in dynamic scenarios is supported in the standard. In this paper, we present an effective multisuperframe tuning technique that also helps to utilize CAP reduction in an effective manner improving flexibility and scalability, while guaranteeing bounded delay.</t>
  </si>
  <si>
    <t>https://doi.org/10.1109/IPSN.2018.00044</t>
  </si>
  <si>
    <t>Kurunathan, Harrison and Severino, Ricardo and Koub\^{a}a, Anis and Tovar, Eduardo</t>
  </si>
  <si>
    <t>Battery-free 802.15.4 receiver</t>
  </si>
  <si>
    <t>We present the architecture of an 802.15.4 receiver that, for the first time, operates at a few hundred microwatts, enabling new battery-free applications. To reach the required micro-power consumption, the architecture diverges from that of commodity receivers in two important ways. First, it offloads the power-hungry local oscillator to an external device, much like backscatter transmitters do. Second, we avoid the energy cost of demodulating a phase-modulated signal by treating 802.15.4 as a frequency-modulated one, which allows us to receive with a simple passive detector and an energy-efficient thresholding circuit. We describe a prototype that can receive 802.15.4 frames with a power consumption of 361 μW. Our receiver prototype achieves sufficient communication range to integrate with deployed wireless sensor networks (WSNs). We illustrate this integration by pairing the prototype with an 802.15.4 backscatter transmitter and integrating it with unmodified 802.15.4 sensor nodes running the TSCH and Glossy protocols.</t>
  </si>
  <si>
    <t>https://doi.org/10.1109/IPSN.2018.00045</t>
  </si>
  <si>
    <t>Glimpse.3D: a motion-triggered stereo body camera for 3D experience capture and preview</t>
  </si>
  <si>
    <t>The Glimpse.3D is a body-worn camera that captures, processes, stores, and transmits 3D visual information of a real-world environment using a low cost camera-based sensor system that is constrained by its limited processing capability, storage, and battery life. The 3D content is viewed on a mobile device such as a smartphone or a virtual reality headset. This system can be used in applications such as capturing and sharing 3D content in the social media, training people in different professions, and post-facto analysis of an event. Glimpse.3D uses off-the-shelf hardware and standard computer vision algorithms. Its novelty lies in the ability to optimally control camera data acquisition and processing stages to guarantee the desired quality of captured information and battery life. The design of the controller is based on extensive measurements and modeling of the relationships between the linear and angular motion of a body-worn camera and the quality of generated 3D point clouds as well as the battery life of the system. To achieve this, we 1) devise a new metric to quantify the quality of generated 3D point clouds, 2) formulate an optimization problem to find an optimal trigger point for the camera system that prolongs its battery life while maximizing the quality of captured 3D environment, and 3) make the model adaptive so that the system evolves and its performance improves over time.</t>
  </si>
  <si>
    <t>https://doi.org/10.1109/IPSN.2018.00046</t>
  </si>
  <si>
    <t>The signpost platform for city-scale sensing</t>
  </si>
  <si>
    <t>City-scale sensing holds the promise of enabling a deeper understanding of our urban environments. However, a city-scale deployment requires physical installation, power management, and communications---all challenging tasks standing between a good idea and a realized one. This indicates the need for a platform that enables easy deployment and experimentation for applications operating at city scale. To address these challenges, we present Signpost, a modular, energy-harvesting platform for city-scale sensing. Signpost simplifies deployment by eliminating the need for connection to wired infrastructure and instead harvesting energy from an integrated solar panel. The platform furnishes the key resources necessary to support multiple, pluggable sensor modules while providing fair, safe, and reliable sharing in the face of dynamic energy constraints. We deploy Signpost with several sensor modules, showing the viability of an energy-harvesting, multi-tenant, sensing system, and evaluate its ability to support sensing applications. We believe Signpost reduces the difficulty inherent in city-scale deployments, enables new experimentation, and provides improved insights into urban health.</t>
  </si>
  <si>
    <t>https://doi.org/10.1109/IPSN.2018.00047</t>
  </si>
  <si>
    <t>Using deep data augmentation training to address software and hardware heterogeneities in wearable and smartphone sensing devices</t>
  </si>
  <si>
    <t>A small variation in mobile hardware and software can potentially cause a significant heterogeneity or variation in the sensor data each device collects. For example, the microphone and accelerometer sensors on different devices can respond very differently to the same audio or motion phenomena. Other factors, like the instantaneous computational load on a smartphone, can cause key behavior like sensor sampling rates to fluctuate, further polluting the data. When sensing devices are deployed in unconstrained and real-world conditions, examples of sharply lower classification accuracy are observed due to what is collectively known as the sensing system heterogeneity. In this work, we take an unconventional approach and argue against solving individual forms of heterogeneity, e.g., improving OS behavior, or the quality/uniformity of components. Instead, we propose and build classifiers that themselves are more tolerant of these variations by leveraging deep learning and a data-augmented training process. Neither augmentation nor deep learning has previously been attempted to cope with sensor heterogeneity. We systematically investigate how these two machine learning methodologies can be adapted to solve such problems, and identify when and where they are able to be successful. We find that our proposed approach is able to reduce classifier errors on an average by 9\% and 17\% for a range of inertial- and audio-based mobile classification tasks.</t>
  </si>
  <si>
    <t>https://doi.org/10.1109/IPSN.2018.00048</t>
  </si>
  <si>
    <t>Mathur, Akhil and Zhang, Tianlin and Bhattacharya, Sourav and Veli\v{c}kovi\'{c}, Petar and Joffe, Leonid and Lane, Nicholas D. and Kawsar, Fahim and Li\'{o}, Pietro</t>
  </si>
  <si>
    <t>Moving convolutional neural networks to embedded systems: the alexnet and VGG-16 case</t>
  </si>
  <si>
    <t>Execution of deep learning solutions is mostly restricted to high performing computing platforms, e.g., those endowed with GPUs or FPGAs, due to the high demand on computation and memory such solutions require. Despite the fact that dedicated hardware is nowadays subject of research and effective solutions exist, we envision a future where deep learning solutions -here Convolutional Neural Networks (CNNs)- are mostly executed by low-cost off-the shelf embedded platforms already available in the market.This paper moves in this direction and aims at filling the gap between CNNs and embedded systems by introducing a methodology for the design and porting of CNNs to limited in resources embedded systems. In order to achieve this goal we employ approximate computing techniques to reduce the computational load and memory occupation of the deep learning architecture by compromising accuracy with memory and computation.The proposed methodology has been validated on two well-know CNNs, i.e., AlexNet and VGG-16, applied to an image-recognition application and ported to two relevant off-the-shelf embedded platforms.</t>
  </si>
  <si>
    <t>https://doi.org/10.1109/IPSN.2018.00049</t>
  </si>
  <si>
    <t>Alippi, Cesare and Disabato, Simone and Roveri, Manuel</t>
  </si>
  <si>
    <t>Data-driven monitoring and optimization of classroom usage in a smart campus</t>
  </si>
  <si>
    <t>Student enrollments world-wide are increasing each year, while lecture attendance continues to fall, due to diverse demands on student time and easy access to online content. The resulting under-utilization of classrooms entails cost penalties, especially in campuses where real-estate is at a premium. This paper outlines our efforts to instrument a University campus with sensors to measure classroom attendance, in a cost-effective and scalable manner without endangering student privacy. We begin by undertaking a lab evaluation of several approaches to measuring class occupancy, and compare them in terms of cost, accuracy, and ease of deployment and operation. We then instrument 9 lecture halls of varying capacity across campus, collect and clean live data on occupancy spanning about 250 courses over 12 weeks during session, and draw insights into attendance patterns, including identification of canceled lectures and class tests; our occupancy data is released openly to the public. Lastly, we show how classroom allocation can be optimized based on attendance rather than enrollments, resulting in potential savings of 52\% in room costs.</t>
  </si>
  <si>
    <t>https://doi.org/10.1109/IPSN.2018.00050</t>
  </si>
  <si>
    <t>ODDS: real-time object detection using depth sensors on embedded GPUs</t>
  </si>
  <si>
    <t>Detecting objects that are carried when someone enters or exits a room is very useful for a wide range of smart building applications including safety, security, and energy efficiency. While there has been a significant amount of work on object recognition using large-scale RGB image datasets, RGB cameras are too privacy invasive in many smart building applications and they work poorly in the dark. Additionally, deep object detection networks require powerful and expensive GPUs. We propose a novel system that we call ODDS (Object Detector using a Depth Sensor) that can detect objects in real-time using only raw depth data on an embedded GPU, e.g., NVIDIA Jetson TX1. Hence, our solution is significantly less privacy invasive (even if the sensor is compromised) and less expensive, while maintaining a comparable accuracy with state of the art solutions. Specifically, we resort to training a deep convolutional neural network using raw depth images, with curriculum based learning to improve accuracy by considering the complexity and imbalance in object classes and developing a sparse coding based technique that speeds up the system ~2x with minimal loss of accuracy. Based on a complete implementation and real-world evaluation, we see ODDS achieve 80.14\% mean average precision in object detection in real-time (5--6 FPS) on a Jetson TX1.</t>
  </si>
  <si>
    <t>https://doi.org/10.1109/IPSN.2018.00051</t>
  </si>
  <si>
    <t>Mithun, Niluthpol Chowdhury and Munir, Sirajum and Guo, Karen and Shelton, Charles</t>
  </si>
  <si>
    <t>Slocalization: sub-μW ultra wideband backscatter localization</t>
  </si>
  <si>
    <t>Ultra wideband technology has shown great promise for providing high-quality location estimation, even in complex indoor multipath environments, but existing ultra wideband systems require tens to hundreds of milliwatts during operation. Backscatter communication has demonstrated the viability of astonishingly low-power tags, but has thus far been restricted to narrowband systems with low localization resolution. The challenge to combining these complimentary technologies is that they share a compounding limitation, constrained transmit power. Regulations limit ultra wideband transmissions to just -41.3 dBm/MHz, and a backscatter device can only reflect the power it receives. The solution is long-term integration of this limited power, lifting the initially imperceptible signal out of the noise. This integration only works while the target is stationary. However, stationary describes the vast majority of objects, especially lost ones. With this insight, we design Slocalization, a sub-microwatt, decimeter-accurate localization system that opens a new tradeoff space in localization systems and realizes an energy, size, and cost point that invites the localization of every thing. To evaluate this concept, we implement an energy-harvesting Slocalization tag and find that Slocalization can recover ultra wideband backscatter in under fifteen minutes across thirty meters of space and localize tags with a mean 3D Euclidean error of only 30 cm.</t>
  </si>
  <si>
    <t>https://doi.org/10.1109/IPSN.2018.00052</t>
  </si>
  <si>
    <t>Pannuto, Pat and Kempke, Benjamin and Dutta, Prabal</t>
  </si>
  <si>
    <t>Magnitude-based angle-of-arrival estimation, localization, and target tracking</t>
  </si>
  <si>
    <t>In this paper, we are interested in estimating the angle of arrival (AoA) of all the signal paths arriving at a receiver array using only the corresponding received signal magnitude measurements (or, equivalently, the received power measurements). Typical AoA estimation techniques require phase information, which is not available in some WiFi/Bluetooth receivers, and is further challenging to properly measure in a synthetic antenna array due to synchronization issues. In this paper, we then show that AoA estimation is possible with only the received signal magnitude measurements. More specifically, we first propose a framework, based on the spatial correlation of the received signal magnitude, to estimate the AoA of signal paths from fixed signal sources (both active transmitters and passive objects). Next, we extend our AoA estimation framework to a dual setting, and further utilize a particle filter, to show how a moving target (both active transmitters and passive robots/humans) can be tracked, based on only the received signal magnitude measurements of a small number of fixed receivers. We extensively validate our proposed framework with several experiments (total of 22), in both closed and open areas. More specifically, we first utilize a robot to emulate an antenna array, and estimate the AoA of active transmitters, as well as passive objects using only the received WiFi signal magnitude measurements. We next validate our tracking framework by using only three off-the-shelf WiFi devices as receivers, to track an active transmitter, a passive robot that writes the letters of IPSN on its path, and a walking human. Overall, our results show that AoA can be estimated, with a high accuracy, with only the received signal magnitude measurements, and can be utilized for high quality angular localization and tracking.</t>
  </si>
  <si>
    <t>https://doi.org/10.1109/IPSN.2018.00053</t>
  </si>
  <si>
    <t>Data fusion for hybrid and autonomous time-of-flight positioning</t>
  </si>
  <si>
    <t>Existing mobile devices such as smartphones rely on a multi-radio access technology (RAT) architecture to provide pervasive location information in various environmental contexts as the user is moving. Yet, existing architectures consider the different localization technologies as monolithic entities and choose the final navigation position from the RAT that is expected to provide the highest accuracy. In contrast, we propose to fuse timing range measurements of diverse radio technologies in order to circumvent the limitations of the individual radio access technologies. We take a first step in this direction and propose to fuse timing measurements of satellite navigation systems and WiFi networks. We introduce different novel methods such as a data fuser, an estimator of WiFi ToF distance and a geometrical-statistical approach to best fuse the set of ranges in presence of a rich set of measurements. Experimental results show that our solution allows the mobile device to efficiently position itself in diverse challenging scenarios.</t>
  </si>
  <si>
    <t>https://doi.org/10.1109/IPSN.2018.00054</t>
  </si>
  <si>
    <t>Fakhreddine, Aymen and Giustiniano, Domenico and Lenders, Vincent</t>
  </si>
  <si>
    <t>Nanosecond-precision time-of-arrival estimation for aircraft signals with low-cost SDR receivers</t>
  </si>
  <si>
    <t>Precise Time-of-Arrival (TOA) estimations of aircraft and drone signals are important for a wide set of applications including aircraft/drone tracking, air traffic data verification, or self-localization. Our focus in this work is on TOA estimation methods that can run on low-cost software-defined radio (SDR) receivers, as widely deployed in Mode S / ADS-B crowdsourced sensor networks such as the OpenSky Network. We evaluate experimentally classical TOA estimation methods which are based on a cross-correlation with a reconstructed message template and find that these methods are not optimal for such signals. We propose two alternative methods that provide superior results for real-world Mode S / ADS-B signals captured with low-cost SDR receivers. The best method achieves a standard deviation error of 1.5 ns.</t>
  </si>
  <si>
    <t>https://doi.org/10.1109/IPSN.2018.00055</t>
  </si>
  <si>
    <t>Calvo-Palomino, Roberto and Ricciato, Fabio and Repas, Blaz and Giustiniano, Domenico and Lenders, Vincent</t>
  </si>
  <si>
    <t>Enhancing indoor smartphone location acquisition using floor plans</t>
  </si>
  <si>
    <t>Indoor localization systems typically determine a position using either ranging measurements, inertial sensors, environmental-specific signatures or some combination of all of these methods. Given a floor plan, inertial and signature-based systems can converge on accurate locations by slowly pruning away inconsistent states as a user walks through the space. In contrast, range-based systems are capable of instantly acquiring locations, but they rely on densely deployed beacons and suffer from inaccurate range measurements given non-line-of-sight (NLOS) signals. In order to get the best of both worlds, we present an approach that systematically exploits the geometry information derived from building floor plans to directly improve location acquisition in range-based systems. Our solving approach can disambiguate multiple feasible locations taking into account a mix of LOS and NLOS hypotheses to accurately localize with significantly fewer beacons.We demonstrate our geometry-aware solving approach using a new ultrasonic beacon platform that is able to perform direct time-of-flight ranges on commodity smartphones. The platform uses Bluetooth Low Energy (BLE) for time synchronization and ultrasound for measuring propagation distance. We evaluate our system's accuracy with multiple deployments in a university campus and show that our approach shifts the 80\% accuracy point from 4 -- 8m to 1m as compared to solvers that do not use the floor plan information. We are able to detect and remove NLOS signals with 91.5\% accuracy.</t>
  </si>
  <si>
    <t>https://doi.org/10.1109/IPSN.2018.00056</t>
  </si>
  <si>
    <t>Rajagopal, Niranjini and Lazik, Patrick and Pereira, Nuno and Chayapathy, Sindhura and Sinopoli, Bruno and Rowe, Anthony</t>
  </si>
  <si>
    <t>Orientation-aware RFID tracking with centimeter-level accuracy</t>
  </si>
  <si>
    <t>RFID tracking attracts a lot of research efforts in recent years. Most of the existing approaches, however, adopt an orientation-oblivious model. When tracking a target whose orientation changes, those approaches suffer from serious accuracy degradation. In order to achieve target tracking with pervasive applicability in various scenarios, we in this paper propose OmniTrack, an orientation-aware RFID tracking approach. Our study discovers the linear relationship between the tag orientation and the phase change of the backscattered signals. Based on this finding, we propose an orientation-aware phase model to explicitly quantify the respective impact of the read-tag distance and the tag's orientation. OmniTrack addresses practical challenges in tracking the location and orientation of a mobile tag. Our experimental results demonstrate that OmniTrack achieves centimeter-level location accuracy and has significant advantages in tracking targets with varing orientations, compared to the state-of-the-art approaches.</t>
  </si>
  <si>
    <t>https://doi.org/10.1109/IPSN.2018.00057</t>
  </si>
  <si>
    <t>Jiang, Chengkun and He, Yuan and Zheng, Xiaolong and Liu, Yunhao</t>
  </si>
  <si>
    <t>Coresets for differentially private k-means clustering and applications to privacy in mobile sensor networks</t>
  </si>
  <si>
    <t>Mobile sensor networks are a great source of data. By collecting data with mobile sensor nodes from individuals in a user community, e.g. using their smartphones, we can learn global information such as traffic congestion patterns in the city, location of key community facilities, and locations of gathering places. Can we publish and run queries on mobile sensor network databases without disclosing information about individual nodes?Differential privacy is a strong notion of privacy which guarantees that very little will be learned about individual records in the database, no matter what the attackers already know or wish to learn. Still, there is no practical system applying differential privacy algorithms for clustering points on real databases. This paper describes the construction of small coresets for computing k-means clustering of a set of points while preserving differential privacy. As a result, we give the first k-means clustering algorithm that is both differentially private, and has an approximation error that depends sub-linearly on the data's dimension d. Previous results introduced errors that are exponential in d.We implemented this algorithm and used it to create differentially private location data from GPS tracks. Specifically our algorithm allows clustering GPS databases generated from mobile nodes, while letting the user control the introduced noise due to privacy. We provide experimental results for the system and algorithms, and compare them to existing techniques. To the best of our knowledge, this is the first practical system that enables differentially private clustering on real data.</t>
  </si>
  <si>
    <t>https://doi.org/10.1145/3055031.3055090</t>
  </si>
  <si>
    <t>Feldman, Dan and Xiang, Chongyuan and Zhu, Ruihao and Rus, Daniela</t>
  </si>
  <si>
    <t>MinHash hierarchy for privacy preserving trajectory sensing and query</t>
  </si>
  <si>
    <t>In this work, we study privacy preserving trajectory sensing and query when n mobile entities (e.g., mobile devices or vehicles) move in an environment of m checkpoints (e.g, WiFi or cellular towers). The checkpoints detect the appearances of mobile entities in the proximity, meanwhile, employ the MinHash signatures to record the set of mobile entities passing by. We build on the checkpoints a distributed data structure named the MinHash hierarchy, with which one can efficiently answer queries regarding popular paths and other traffic patterns. The MinHash hierarchy has a total of near linear storage, linear construction cost, and logarithmic update cost. The cost of a popular path query is logarithmic in the number of checkpoints. Further, the MinHash signature provides privacy protection using a model inspired by the differential privacy model. We evaluated our algorithm using a large mobility data set and compared with previous works to demonstrate its utilities and performances.</t>
  </si>
  <si>
    <t>https://doi.org/10.1145/3055031.3055076</t>
  </si>
  <si>
    <t>Ding, Jiaxin and Ni, Chien-Chun and Zhou, Mengyu and Gao, Jie</t>
  </si>
  <si>
    <t>Density-aware compressive crowdsensing</t>
  </si>
  <si>
    <t>Crowdsensing systems collect large-scale sensor data from mobile devices to provide a wide-area view of phenomena including traffic, noise and air pollution. Because such data often exhibits sparse structure, it is natural to apply compressive sensing (CS) for data sampling and recovery. However in practice, crowd participants are often distributed highly unevenly across the sensing area, and thus the numbers of observations collected over different areas may vary wildly - an issue we call density disparity. Density disparity leads to inaccuracy in low density areas, and potentially undermines the recovery performance if conventional compressive sensing is applied directly, which equally treats data from areas of different density.To address this challenge, we propose a probabilistic accuracy estimator, based on which we devise two recovery algorithms: Threshold Recovery (TR) and Weighted Recovery (WR). As general-purpose recovery algorithms, TR and WR improve the performance of CS in the scenarios with density disparity, and also provide better guarantees in terms of ℓ2-norm accuracy compared with conventional CS recovery algorithms. We also conduct extensive experiments based on synthetic and real-life datasets. Our results show that TR/WR typically reduce ℓ2-norm error by more than 60\% compared to state-of-the-art baselines.</t>
  </si>
  <si>
    <t>https://doi.org/10.1145/3055031.3055081</t>
  </si>
  <si>
    <t>Hao, Xiaohong and Xu, Liwen and Lane, Nicholas D. and Liu, Xin and Moscibroda, Thomas</t>
  </si>
  <si>
    <t>PrOLoc: resilient localization with private observers using partial homomorphic encryption</t>
  </si>
  <si>
    <t>Aided by advances in sensors and algorithms, systems for localizing and tracking target objects or events have become ubiquitous in recent years. Most of these systems operate on the principle of fusing measurements of distance and/or direction to the target made by a set of spatially distributed observers using sensors that measure signals such as RF, acoustic, or optical. The computation of the target's location is done using multilateration and multiangulation algorithms, typically running at an aggregation node that, in addition to the distance/direction measurements, also needs to know the observers' locations. This presents a privacy risk for an observer that does not trust the aggregation node or other observers and could in turn lead to lack of participation. For example, consider a crowd-sourced sensing system where citizens are required to report security threats, or a smart car, stranded with a malfunctioning GPS, sending out localization requests to neighboring cars - in both cases, observer (i.e., citizens and cars respectively) participation can be increased by keeping their location private. This paper presents PrOLoc, a localization system that combines partially homomorphic encryption with a new way of structuring the localization problem to enable efficient and accurate computation of a target's location without requiring observers to make public their locations or measurements. Moreover, and unlike previously proposed perturbation based techniques, PrOLoc is also resilient to malicious active false data injection attacks. We present two realizations of our approach, provide rigorous theoretical guarantees, and also compare the performance of each against traditional methods. Our experiments on real hardware demonstrate that PrOLoc yields location estimates that are accurate while being at least 500x faster than state-of-art secure function evaluation techniques.</t>
  </si>
  <si>
    <t>https://doi.org/10.1145/3055031.3055080</t>
  </si>
  <si>
    <t>Alanwar, Amr and Shoukry, Yasser and Chakraborty, Supriyo and Martin, Paul and Tabuada, Paulo and Srivastava, Mani</t>
  </si>
  <si>
    <t>Natural timestamping using powerline electromagnetic radiation</t>
  </si>
  <si>
    <t>The continuous fluctuation of electric network frequency (ENF) presents a fingerprint indicative of time, which we call natural timestamp. This paper studies the time accuracy of these natural timestamps obtained from powerline electromagnetic radiation (EMR), which is mainly excited by powerline voltage oscillations at the rate of the ENF. However, since the EMR signal is often weak and noisy, extracting the ENF is challenging, especially on resource-limited sensor platforms. We design an efficient EMR conditioning algorithm and evaluate the time accuracy of EMR natural timestamps on two representative classes of IoT platforms - a high-end single-board computer with a customized EMR antenna and a low-end mote with a normal conductor wire acting as EMR antenna. Extensive measurements at five sites in a city, which are away from each other for up to 24 km, show that the high-end and low-end nodes achieve median time errors of about 50 ms and 150 ms, respectively. To demonstrate the use of the EMR natural timestamps, we discuss two applications, namely time recovery and runtime clock verification.</t>
  </si>
  <si>
    <t>https://doi.org/10.1145/3055031.3055075</t>
  </si>
  <si>
    <t>Li, Yang and Tan, Rui and Yau, David K. Y.</t>
  </si>
  <si>
    <t>SCAN: learning speaker identity from noisy sensor data</t>
  </si>
  <si>
    <t>Sensor data acquired from multiple sensors simultaneously is featuring increasingly in our evermore pervasive world. Buildings can be made smarter and more efficient, spaces more responsive to users. A fundamental building block towards smart spaces is the ability to understand who is present in a certain area. A ubiquitous way of detecting this is to exploit the unique vocal features as people interact with one another. As an example, consider audio features sampled during a meeting, yielding a noisy set of possible voiceprints. With a number of meetings and knowledge of participation (e.g. through a calendar or MAC address), can we learn to associate a specific identity with a particular voiceprint? Obviously enrolling users into a biometric database is time-consuming and not robust to vocal deviations over time. To address this problem, the standard approach is to perform a clustering step (e.g. of audio data) followed by a data association step, when identity-rich sensor data is available. In this paper we show that this approach is not robust to noise in either type of sensor stream; to tackle this issue we propose a novel algorithm that jointly optimises the clustering and association process yielding up to three times higher identification precision than approaches that execute these steps sequentially. We demonstrate the performance benefits of our approach in two case studies, one with acoustic and MAC datasets that we collected from meetings in a non-residential building, and another from an online dataset from recorded radio interviews.</t>
  </si>
  <si>
    <t>https://doi.org/10.1145/3055031.3055073</t>
  </si>
  <si>
    <t>Lu, Chris Xiaoxuan and Wen, Hongkai and Wang, Sen and Markham, Andrew and Trigoni, Niki</t>
  </si>
  <si>
    <t>Synchronous dynamic view learning: a framework for autonomous training of activity recognition models using wearable sensors</t>
  </si>
  <si>
    <t>Wearable technologies play a central role in human-centered Internet-of-Things applications. Wearables leverage machine learning algorithms to detect events of interest such as physical activities and medical complications. These algorithms, however, need to be retrained upon any changes in configuration of the system, such as addition/ removal of a sensor to/ from the network or displacement/ misplacement/ mis-orientation of the physical sensors on the body. We challenge this retraining model by stimulating the vision of autonomous learning with the goal of eliminating the labor-intensive, time-consuming, and highly expensive process of collecting labeled training data in dynamic environments. We propose an approach for autonomous retraining of the machine learning algorithms in real-time without need for any new labeled training data. We focus on a dynamic setting where new sensors are added to the system and worn on various body locations. We capture the inherent correlation between observations made by a static sensor view for which trained algorithms exist and the new dynamic sensor views for which an algorithm needs to be developed. By applying our real-time dynamic-view autonomous learning approach, we achieve an average accuracy of 81.1\% in activity recognition using three experimental datasets. This amount of accuracy represents more than 13.8\% improvement in the accuracy due to the automatic labeling of the sensor data in the newly added sensor. This performance is only 11.2\% lower than the experimental upper bound where labeled training data are collected with the new sensor.</t>
  </si>
  <si>
    <t>https://doi.org/10.1145/3055031.3055087</t>
  </si>
  <si>
    <t>Rokni, Seyed Ali and Ghasemzadeh, Hassan</t>
  </si>
  <si>
    <t>Griassdi: mutually assisted slotless neighbor discovery</t>
  </si>
  <si>
    <t>Recent results show that slotless, purely-interval based neighbor discovery protocols, in which time is assumed to be continuous, achieve significantly lower worst-case discovery latencies than time-slotted protocols. In slotted protocols, the discovery of device A by B and vice-versa occurs within the same slot, and hence the latencies for one-way and two-way discovery are identical. However, in purely interval-based protocols, these latencies are independent from each other, leading to longer mean latencies for two-way discovery. In this paper, we propose a cooperative approach to reduce this two-way discovery latency. In particular, each side broadcasts information on the time-period until its next reception phase takes place. The remote device adjusts its beacon schedule accordingly once a first packet is received. Compared to non-cooperative slotless protocols, this technique can reduce the two-way discovery latency by up to 43 \%. We propose a theory to model such protocols and show that with an optimized schedule, our proposed protocol achieves considerably shorter mean latencies than all known protocols, while still guaranteeing worst-case latencies that are similar to the best known solutions. For example, compared to Searchlight-Striped, our proposed protocol achieves by up to 89 \% lower mean latencies and by up to 86 \% lower worst-case latencies.</t>
  </si>
  <si>
    <t>https://doi.org/10.1145/3055031.3055074</t>
  </si>
  <si>
    <t>Kindt, Philipp H. and Yunge, Daniel and Reinerth, Gerhard and Chakraborty, Samarjit</t>
  </si>
  <si>
    <t>BLEnd: practical continuous neighbor discovery for Bluetooth low energy</t>
  </si>
  <si>
    <t>Identifying "who is around" is key in a plethora of smart scenarios. While many solutions exist, they often take a theoretical approach, reasoning about protocol behavior with an abstract model that makes simplifying assumptions about the environment. This approach creates a gap between protocol implementations and the models used during design and analysis. In this paper, we take a system approach to continuous neighbor discovery: starting with the concrete technology of Bluetooth Low Energy (BLE) we build a protocol, called BLEnd, tailored to its constraints. Moreover, we also consider the very real effects of packet collisions, to our knowledge a first in this domain. Our ultimate goal is to directly empower developers with the ability to determine the optimal protocol configuration for their applications; in this respect, the slotless operation of BLEnd offers richer alternatives than state-of-the-art protocols. Developers specify the minimum discovery probability, the target discovery latency, and the maximum expected node density; these are used by an optimizer tool to parameterize the BLEnd implementation towards maximum lifetime. This paper shows that BLEnd not only achieves the user-specified goals, but does so more efficiently than analogous configurations of competing protocols.</t>
  </si>
  <si>
    <t>https://doi.org/10.1145/3055031.3055086</t>
  </si>
  <si>
    <t>Julien, Christine and Liu, Chenguang and Murphy, Amy L. and Picco, Gian Pietro</t>
  </si>
  <si>
    <t>Panoptes: servicing multiple applications simultaneously using steerable cameras</t>
  </si>
  <si>
    <t>Steerable surveillance cameras offer a unique opportunity to support multiple vision applications simultaneously. However, state-of-art camera systems do not support this as they are often limited to one application per camera. We believe that we should break the one-to-one binding between the steerable camera and the application. By doing this we can quickly move the camera to a new view needed to support a different vision application. When done well, the scheduling algorithm can support a larger number of applications over an existing network of surveillance cameras. With this in mind we developed Panoptes, a technique that virtualizes a camera view and presents a different fixed view to different applications. A scheduler uses camera controls to move the camera appropriately providing the expected view for each application in a timely manner, minimizing the impact on application performance. Experiments with a live camera setup demonstrate that Panoptes can support multiple applications, capturing up to 80\% more events of interest in a wide scene, compared to a fixed view camera.</t>
  </si>
  <si>
    <t>https://doi.org/10.1145/3055031.3055085</t>
  </si>
  <si>
    <t>Jain, Shubham and Nguyen, Viet and Gruteser, Marco and Bahl, Paramvir</t>
  </si>
  <si>
    <t>3D through-wall imaging with unmanned aerial vehicles using wifi</t>
  </si>
  <si>
    <t>In this paper, we are interested in the 3D through-wall imaging of a completely unknown area, using WiFi RSSI and Unmanned Aerial Vehicles (UAVs) that move outside of the area of interest to collect WiFi measurements. It is challenging to estimate a volume represented by an extremely high number of voxels with a small number of measurements. Yet many applications are time-critical and/or limited on resources, precluding extensive measurement collection. In this paper, we then propose an approach based on Markov random field modeling, loopy belief propagation, and sparse signal processing for 3D imaging based on wireless power measurements. Furthermore, we show how to design efficient aerial routes that are informative for 3D imaging. Finally, we design and implement a complete experimental testbed and show high-quality 3D robotic through-wall imaging of unknown areas with less than 4\% of measurements.</t>
  </si>
  <si>
    <t>https://doi.org/10.1145/3055031.3055084</t>
  </si>
  <si>
    <t>Karanam, Chitra R. and Mostofi, Yasamin</t>
  </si>
  <si>
    <t>VideoMec: a metadata-enhanced crowdsourcing system for mobile videos</t>
  </si>
  <si>
    <t>The exponential growth of mobile videos has enabled a variety of video crowdsourcing applications. However, existing crowdsourcing approaches require all video files to be uploaded, wasting a large amount of bandwidth since not all crowdsourced videos are useful. Moreover, it is difficult for applications to find desired videos based on user-generated annotations, which can be inaccurate or miss important information. To address these issues, we present VideoMec, a video crowdsourcing system that automatically generates video descriptions based on various geographical and geometrical information, called metadata, from multiple embedded sensors in off-the-shelf mobile devices. With VideoMec, only a small amount of metadata needs to be uploaded to the server, hence reducing the bandwidth and energy consumption of mobile devices. Based on the uploaded metadata, VideoMec supports comprehensive queries for applications to find and fetch desired videos. For time-sensitive applications, it may not be possible to upload all desired videos in time due to limited wireless bandwidth and large video files. Thus, we formalize two optimization problems and propose efficient algorithms to select the most important videos to upload under bandwidth and time constraints. We have implemented a prototype of VideoMec, evaluated its performance, and demonstrated its effectiveness based on real experiments.</t>
  </si>
  <si>
    <t>https://doi.org/10.1145/3055031.3055089</t>
  </si>
  <si>
    <t>Wu, Yibo and Cao, Guohong</t>
  </si>
  <si>
    <t>Argus: realistic target coverage by drones</t>
  </si>
  <si>
    <t>Low-cost mini-drones with advanced sensing and maneuverability enable a new class of intelligent visual sensing systems. This potential motivated several research efforts to employ drones as standalone surveillance systems or to assist legacy deployments. However, several fundamental challenges remain unsolved including: 1) Adequate coverage of sizable targets; 2) Target orientation that render coverage effective only from certain directions; 3) Occlusion by elements in the environment, including other targets.In this paper, we present Argus, a system that provides visual coverage of wide and oriented targets, using camera-mounted drones, taking into account the challenges stated above. Argus relies on a geometric model that captures both target shapes and coverage constraints. With drones being the scarcest resource in Argus, we study the problem of minimizing the number of drones required to cover a set of such targets and derive a best-possible approximation algorithm. Building upon that, we present a sampling heuristic that performs favorably, while running up to 100x faster compared to the approximation algorithm. We implement a complete prototype of Argus to demonstrate and evaluate the proposed coverage algorithms within a fully autonomous surveillance system. Finally, we evaluate the proposed algorithms via simulations to compare their performance at scale under various conditions.</t>
  </si>
  <si>
    <t>https://doi.org/10.1145/3055031.3055078</t>
  </si>
  <si>
    <t>Saeed, Ahmed and Abdelkader, Ahmed and Khan, Mouhyemen and Neishaboori, Azin and Harras, Khaled A. and Mohamed, Amr</t>
  </si>
  <si>
    <t>Kryptein: a compressive-sensing-based encryption scheme for the internet of things</t>
  </si>
  <si>
    <t>Internet of Things (IoT) is flourishing and has penetrated deeply into people's daily life. With the seamless connection to the physical world, IoT provides tremendous opportunities to a wide range of applications. However, potential risks exist when the IoT system collects sensor data and uploads it to the cloud. The leakage of private data can be severe with curious database administrator or malicious hackers who compromise the cloud. In this work, we propose Kryptein, a compressive-sensing-based encryption scheme for cloud-enabled IoT systems to secure the interaction between the IoT devices and the cloud. Kryptein supports random compressed encryption, statistical decryption, and accurate raw data decryption. According to our evaluation based on two real datasets, Kryptein provides strong protection to the data. It is 250 times faster than other state-of-the-art systems and incurs 120 times less energy consumption. The performance of Kryptein is also measured on off-the-shelf IoT devices, and the result shows Kryptein can run efficiently on IoT devices.</t>
  </si>
  <si>
    <t>https://doi.org/10.1145/3055031.3055079</t>
  </si>
  <si>
    <t>Xue, Wanli and Luo, Chengwen and Lan, Guohao and Rana, Rajib and Hu, Wen and Seneviratne, Aruna</t>
  </si>
  <si>
    <t>Pitchln: eavesdropping via intelligible speech reconstruction using non-acoustic sensor fusion</t>
  </si>
  <si>
    <t>Despite the advent of numerous Internet-of-Things (IoT) applications, recent research demonstrates potential side-channel vulnerabilities exploiting sensors which are used for event and environment monitoring. In this paper, we propose a new side-channel attack, where a network of distributed non-acoustic sensors can be exploited by an attacker to launch an eavesdropping attack by reconstructing intelligible speech signals. Specifically, we present PitchIn to demonstrate the feasibility of speech reconstruction from non-acoustic sensor data collected offline across networked devices. Unlike speech reconstruction which requires a high sampling frequency (e.g., &amp;gt; 5 KHz), typical applications using non-acoustic sensors do not rely on richly sampled data, presenting a challenge to the speech reconstruction attack. Hence, PitchIn leverages a distributed form of Time Interleaved Analog-Digital-Conversion (TIADC) to approximate a high sampling frequency, while maintaining low per-node sampling frequency. We demonstrate how distributed TI-ADC can be used to achieve intelligibility by processing an interleaved signal composed of different sensors across networked devices. We implement PitchIn and evaluate reconstructed speech signal intelligibility via user studies. PitchIn has word recognition accuracy as high as 79\%. Though some additional work is required to improve accuracy, our results suggest that eavesdropping using a fusion of non-acoustic sensors is a real and practical threat.</t>
  </si>
  <si>
    <t>https://doi.org/10.1145/3055031.3055088</t>
  </si>
  <si>
    <t>Han, Jun and Chung, Albert Jin and Tague, Patrick</t>
  </si>
  <si>
    <t>SurfaceVibe: vibration-based tap \&amp;amp; swipe tracking on ubiquitous surfaces</t>
  </si>
  <si>
    <t>Touch surfaces are intuitive interfaces for computing devices. Most of the traditional touch interfaces (vision, IR, capacitive, etc.) have mounting requirements, resulting in specialized touch surfaces limited by their size, cost, and mobility. More recent work has shown that vibration-based touch sensing techniques can localize taps/knocks, which provides a low-cost flexible alternative. These surfaces are envisioned as intuitive inputs for applications such as interactive meeting tables, smart kitchen appliance control, etc. However, due to dispersive and reflective properties of various vibrating mediums, it is difficult to localize taps accurately on ubiquitous surfaces. Furthermore, no work has been done on tracking continuous swipe interactions through vibration sensing.In this paper, we present SurfaceVibe, a vibration-based interaction tracking system for multiple surface types. The system accounts for physics properties of different waves to allow two major interaction types: tap and swipe. For tap induced impulse-like surface waves, we design an algorithm that takes wave dispersion and reflection into account to achieve accurate localization on ubiquitous surfaces. For swipe induced body waves, SurfaceVibe segments signals into 'slip pulses' to localize, and then tracks the trajectory. We validate SurfaceVibe through experiments on different materials and varying surface/sensing area sizes in this paper. Our methods achieve up to 6X decrease in localization error for taps and 3X reduction in length estimation error for swipes compared to existing algorithms that do not take wave properties into account.</t>
  </si>
  <si>
    <t>https://doi.org/10.1145/3055031.3055077</t>
  </si>
  <si>
    <t>Pan, Shijia and Ramirez, Ceferino Gabriel and Mirshekari, Mostafa and Fagert, Jonathon and Chung, Albert Jin and Hu, Chih Chi and Shen, John Paul and Noh, Hae Young and Zhang, Pei</t>
  </si>
  <si>
    <t>HarvOS: efficient code instrumentation for transiently-powered embedded sensing</t>
  </si>
  <si>
    <t>We present code instrumentation strategies to allow transiently-powered embedded sensing devices efficiently checkpoint the system's state before energy is exhausted. Our solution, called HarvOS, operates at compile-time with limited developer intervention based on the control-flow graph of a program, while adapting to varying levels of remaining energy and possible program executions at run-time. In addition, the underlying design rationale allows the system to spare the energy-intensive probing of the energy buffer whenever possible. Compared to existing approaches, our evaluation indicates that HarvOS allows transiently-powered devices to complete a given workload with 68\% fewer checkpoints, on average. Moreover, our performance in the number of required checkpoints rests only 19\% far from that of an "oracle" that represents an ideal solution, yet unfeasible in practice, that knows exactly the last point in time when to checkpoint.</t>
  </si>
  <si>
    <t>https://doi.org/10.1145/3055031.3055082</t>
  </si>
  <si>
    <t>Bhatti, Naveed Anwar and Mottola, Luca</t>
  </si>
  <si>
    <t>Fast and robust GPS fix using one millisecond of data</t>
  </si>
  <si>
    <t>GPS is used for outdoor localization in a large variety of applications. Current receivers consume too much power for energy-constrained situations like continuous location tracking on small wearable devices. Mainly, this is due to the large amount of GPS signal that has to be decoded to compute the first position fix. While Coarse-Time Navigation (CTN) can reduce the necessary signal to a few milliseconds, it is not robust to noise. Collective Detection (CD) of satellites can mitigate noise to some degree, but the basic method is computationally expensive. We show how CD can be solved optimally and efficiently. Furthermore, we improve the accuracy of CD by exploiting the shape of the likelihood function. All our results are based on real-world signal observations and we achieve localization accuracies of less than 25 meters using a single millisecond of signal. When using 10 consecutive millisecond samples the accuracy improves to less than 10 meters.</t>
  </si>
  <si>
    <t>https://doi.org/10.1145/3055031.3055083</t>
  </si>
  <si>
    <t>Bissig, Pascal and Eichelberger, Manuel and Wattenhofer, Roger</t>
  </si>
  <si>
    <t>Calibration-free network localization using non-line-of-sight ultra-wideband measurements</t>
  </si>
  <si>
    <t>We present a method for calibration-free, infrastructure-free localization in sensor networks. Our strategy is to estimate node positions and noise distributions of all links in the network simultaneously - a strategy that has not been attempted thus far. In particular, we account for biased, non-line-of-sight (NLOS) range measurements from ultra-wideband (UWB) devices that lead to multi-modal noise distributions, for which few solutions exist to date. Our approach circumvents cumbersome a-priori calibration, allows for rapid deployment in unknown environments, and facilitates adaptation to changing conditions. Our first contribution is a generalization of the classical multidimensional scaling algorithm to account for measurements that have multi-modal error distributions. Our second contribution is an online approach that iterates between node localization and noise parameter estimation. We validate our method in 3-dimensional networks, (i) through simulation to test the sensitivity of the algorithm on its design parameters, and (ii) through physical experimentation in a NLOS environment. Our setup uses UWB devices that provide time-of-flight measurements, which can lead to positively biased distance measurements in NLOS conditions. We show that our algorithm converges to accurate position estimates, even when initial position estimates are very uncertain, initial error models are unknown, and a significant proportion of the network links are in NLOS.</t>
  </si>
  <si>
    <t>https://doi.org/10.1145/3055031.3055091</t>
  </si>
  <si>
    <t>Di Franco, Carmelo and Prorok, Amanda and Atanasov, Nikolay and Kempke, Benjamin and Dutta, Prabal and Kumar, Vijay and Pappas, George J.</t>
  </si>
  <si>
    <t>Non-intrusive blood glucose monitor by multi-task deep learning: PhD forum abstract</t>
  </si>
  <si>
    <t>Blood glucose concentration plays an important role in personal health. Hyperglycemia results in diabetes, leading to health risks such as pancreatic function failure, immunity reduce and ocular fundus diseases [6]. Meanwhile, hypoglycemia also brings complications such as confusion, shakiness, anxiety, and if not treated in time, coma or death [2]. People with diabetes need tight control of their blood glucose concentration to avoid both short-term and long-term physiological complications. In this work, we design BGMonitor, the first personalized smartphone-based non-invasive blood glucose monitoring system that detects abnormal blood glucose events by jointly tracking meal, drugs and insulin intake, physical activity and sleep quality. When BGMonitor detects an abnormal blood glucose event, it reminds the user to double-check by finger pricking or using clinical CGM devices.</t>
  </si>
  <si>
    <t>https://doi.org/10.1145/3055031.3055049</t>
  </si>
  <si>
    <t>Gu, Weixi</t>
  </si>
  <si>
    <t>Crowd sensing with execution uncertainty: PhD forum abstract</t>
  </si>
  <si>
    <t>In this study, we propose a crowd sensing framework with the existence of execution uncertainty and a given budget. Our framework consists of three stages: Task Selection, Task Allocation, and Payment. Within each stage, we define the design problems and give a preliminary solution with desirable theoretic properties.</t>
  </si>
  <si>
    <t>https://doi.org/10.1145/3055031.3055050</t>
  </si>
  <si>
    <t>Jiang, Weiwei</t>
  </si>
  <si>
    <t>Separating heartbeats from multiple people on one bed using geophones: PhD forum abstract</t>
  </si>
  <si>
    <t>Sensing bed vibrations caused by heartbeats has shown great potentials in detecting and monitoring a person's heartbeats during sleep, without requiring special mattress or sheets, or assuming certain sleeping position/posture. Earlier work has studied how to use this method to detect heartbeats when a single subject is on the bed, and in this study, we aim to separate the heartbeats when multiple subjects share the same bed and the vibration signals are mixed together. Our heartbeat separation algorithm is based upon signal unmixing via time-frequency masking [4], which was originally designed to extract individual voices from two audio mixtures. Though these two problems have similarity, separating heartbeat signals is much harder and poses new challenges, mainly because heartbeat signals have a much smaller frequency range than audio signals, fluctuate considerably from beat to beat, and propagate through a mattress that has much more complex propagation properties than the air.In this study, we address these challenges by carefully designing the signal processing algorithms, especially in phase correction, filtering, window size choice, etc. Through detailed experimentation, we show that our technique can accurately separate two heartbeats (the most common case) using two vibration sensors (geophones in our case) - with an average estimation error below 2 beats per minute.</t>
  </si>
  <si>
    <t>https://doi.org/10.1145/3055031.3055051</t>
  </si>
  <si>
    <t>Jia, Zhenhua</t>
  </si>
  <si>
    <t>PrOLoc: resilient localization with private observers using partial homomorphic encryption: demo abstract</t>
  </si>
  <si>
    <t>This demo abstract presents PrOLoc, a localization system that combines partially homomorphic encryption with a new way of structuring the localization problem to enable efficient and accurate computation of a target's location while preserving the privacy of the observers.</t>
  </si>
  <si>
    <t>https://doi.org/10.1145/3055031.3055033</t>
  </si>
  <si>
    <t>Alanwar, Amr and Shoukry, Yasser and Chakraborty, Supriyo and Balaji, Bharathan and Martin, Paul and Tabuada, Paulo and Srivastava, Mani</t>
  </si>
  <si>
    <t>A LoRa wireless mesh networking module for campus-scale monitoring: demo abstract</t>
  </si>
  <si>
    <t>LoRa, an emerging wireless technology, is examined for long range communication performance in a large area. Although LoRa shows good performance for long-distance transmission in the countryside, its radio signals can be attenuated and interfered with by buildings, trees and other signal sources. In urban areas, our observation shows that LoRa requires a dense deployment of LoRa gateways to ensure that indoor LoRa devices can transfer data back to remote servers. Mesh networking is a solution for increasing the communication range and packet delivery ratio without the need to install additional LoRa gateways. This study presents our design of a LoRa mesh-networking module for IoT applications (e.g.,collecting data from multiple, widely distributed sensors on a university campus). We deployed 19 LoRa mesh-networking devices distributed in an 800m by 600m area on campus to serve as a gateway and to collect data at one-minute intervals. The results show our LoRa mesh networking module achieved a 88.49\% packet delivery ratio (PDR), while the LoRaWAN in star-network topology was only 58.7\% under the same conditions.</t>
  </si>
  <si>
    <t>https://doi.org/10.1145/3055031.3055034</t>
  </si>
  <si>
    <t>Ke, Kai-Hsiang and Liang, Qi-Wen and Zeng, Guan-Jie and Lin, Jun-Han and Lee, Huang-Chen</t>
  </si>
  <si>
    <t>A LoRa wireless smart badge for enhancing museum visitors' experience: demo abstract</t>
  </si>
  <si>
    <t>This paper presents a smart badge system for managing museum visitors and improving their viewing experience. The badge uses a LoRa wireless interface for two-way long-distance communication with tour guides and the museum's control center. The control center can collect information such as the visitors' viewing p, location, and status of activity level, enabling it to wirelessly send suggestions of exhibits and visiting paths to visitors, avoiding the overcrowding of visitors in one location. Meanwhile, visitors can communicate with the control center to update their locations and ask simple questions via the badge. In this paper, we introduce the system architecture and the prototype smart badge that we used to evaluate the performance of this system.</t>
  </si>
  <si>
    <t>https://doi.org/10.1145/3055031.3055035</t>
  </si>
  <si>
    <t>Su, Chia-Min and Shi, Cheng-Yu and Wu, Yong-Lin and Lee, Huang-Chen</t>
  </si>
  <si>
    <t>Understanding slotless neighbor discovery: demo abstract</t>
  </si>
  <si>
    <t>The process of two wireless devices meeting over-the-air for the first time is referred to as neighbor discovery. In mobile ad-hoc networks, battery powered devices duty-cycle their radios during neighbor discovery. As a result, they transmit and receive for very short durations of time and sleep at other times. Energy-efficient protocols, which guarantee short, bounded latencies while achieving low energy-consumptions are highly important for long battery lifetimes. In the past, neighbor discovery has been carried out mostly using slotted protocols, which subdivide time into multiple, equal length periods, called slots. An alternative are slotless protocols, which decouple beaconing from listening and can potentially achieve lower latency-duty-cycle-relations. As in slotted protocols, they also guarantee bounded latencies. However, understanding the mechanisms that ensure these deterministic bounds is more complex than for slotted protocols, since they rely on less intuitive concepts. In this demo, we propose a setup that visualizes the operation of two radios with slotless protocols in real-time, thereby providing insights that help in understanding slotless neighbor discovery. This demo is supposed to accompany the paper entitled "Griassdi: Mutually Assisted Slotless Neighbor Discovery Protocols", which appeared at IPSN 2017 as a regular paper.</t>
  </si>
  <si>
    <t>https://doi.org/10.1145/3055031.3055036</t>
  </si>
  <si>
    <t>Kindt, Philipp H. and Heitmann, Nils and Yunge, Daniel and Chakraborty, Samarjit</t>
  </si>
  <si>
    <t>A wireless sensor network simulator focuses on imitating wireless charging vehicle: demo abstract</t>
  </si>
  <si>
    <t>In this live demonstration, we would like to present a simulation framework for simulating the behaviors of Wireless Sensor Network (WSN) and Wireless Charging Vehicle (WCV). Different to general purpose WSN simulators, the proposed simulation framework focuses on the simulation of mobile vehicles and wireless power transfer techniques. Besides, the proposed framework provides an easy-to-use user interface and a well structured system architecture. The proposed framework aims to eliminate the need for researchers to build their own simulator or integrate wireless charging modules, allowing them directly to evaluate their algorithm and compare the simulation results.</t>
  </si>
  <si>
    <t>https://doi.org/10.1145/3055031.3055037</t>
  </si>
  <si>
    <t>Chen, Shuo-Han and Liang, Yu-Pei and Lee, Chi-Heng and Wang, I-Ju and Shih, Wei-Kuan</t>
  </si>
  <si>
    <t>Conflict detection in online textual health advice: demo abstract</t>
  </si>
  <si>
    <t>Textual health advice generated from different online sources (e.g., health apps and websites) can be conflicting. Conflicts can occur due to lexical features, (such as, negation, antonyms, or numerical mismatch) or can be conditioned upon time and/or physiological status. Detecting conflicts from textual health advice poses several challenges, including, large structural variation between text and hypothesis pairs, finding conceptual overlap between pairs of advice, and inference of the semantics of an advice (i.e., what to do, why, and how). In this demonstration, we present a semantic rule-based system to detect different types of conflicts in online textual health advice statements in a context-aware and interpretable manner.</t>
  </si>
  <si>
    <t>https://doi.org/10.1145/3055031.3055038</t>
  </si>
  <si>
    <t>Preum, Sarah M. and Mondol, Abu S. and Ma, Meiyi and Wang, Hongning and Stankovic, John A.</t>
  </si>
  <si>
    <t>Natural timestamping using electrical power grid: demo abstract</t>
  </si>
  <si>
    <t>The continuous fluctuation of electric network frequency (ENF) presents a fingerprint indicative of time, which we call natural timestamp. This live demo demonstrates the accuracy of the natural timestamps obtained by four wired voltage sensors and four wireless electromagnetic radiation (EMR) sensors that are geographically distributed in Singapore. The voltage sensors and the EMR sensors capture the minute fluctuations of the length of each voltage cycle and the average ENF over every 50 voltage cycles, respectively. The evaluation in our prior studies [1, 3] has shown that the natural timestamps recorded by the voltage sensors and the EMR sensors give sub-millisecond and sub-second average time errors, respectively. This demo will also show their time errors.</t>
  </si>
  <si>
    <t>https://doi.org/10.1145/3055031.3055039</t>
  </si>
  <si>
    <t>Viswanathan, Sreejaya and Li, Yang and Tan, Rui</t>
  </si>
  <si>
    <t>Cyber-physical ad: an audience-aware signage sensing and interacting system based on internet of things technologies: demo abstract</t>
  </si>
  <si>
    <t>In this paper, we design an audience-aware signage sensing and interacting system, called Cyber-Physical Ad (CPAd), for individuals using smartphones based on Internet of Things technologies. In the CPAd system, a digital signage can sense surrounding audiences via built-in sensors and the signage content can be adaptive to interact with nearby audiences through real-time multimedia contents. In addition, audiences can use smartphones to click and drag a dedicated service on the touchscreen to an endorser face on the digital signage. An Android-based prototype of CPAd is implemented to sense approaching audiences and interact with these audiences in a cyber-physical manner to achieve effective advertising and marketing.</t>
  </si>
  <si>
    <t>https://doi.org/10.1145/3055031.3055040</t>
  </si>
  <si>
    <t>Chen, Lien-Wu and Chen, Chi-Ren and Li, Yung-En</t>
  </si>
  <si>
    <t>Phase-gain IC based novel design of tidal breathing pattern sensor for pulmonary disease diagnostics: demo abstract</t>
  </si>
  <si>
    <t>This paper demonstrates a system capable of capturing directional tidal breathing (inhale/exhale cycles) pattern for application in pulmonary disease diagnostics. The work particularly highlights intelligent usage of commercially available Analog Device's phase-gain IC and ultrasound to build such a system which otherwise requires many fold, more complex circuits/electronics to achieve similar sensitivity. This makes the system compact, affordable yet very sensitive so that it can be reliably used for tidal breathing analysis, a new trend that emerged recently as opposed to traditional Spirometric test (based on forced breathing) that is both tedious and painful for patients with pulmonary obstructions. This work may turn out quite useful in needy geographies as pulmonary ailments like Chronic Obstructive Pulmonary Disease (COPD) is rapidly becoming an epidemic and requires immediate attention.</t>
  </si>
  <si>
    <t>https://doi.org/10.1145/3055031.3055041</t>
  </si>
  <si>
    <t>Khasnobish, Anwesha and Rakshit, Raj and Sinharay, Arijit and Chakravarty, Tapas</t>
  </si>
  <si>
    <t>HB-phone: a bed-mounted geophone-based heartbeat monitoring system: demo abstract</t>
  </si>
  <si>
    <t>Monitoring heartbeats takes an important role to ensure a person's health and well-being. Few of the existing systems are accurate, unobtrusive, robust and easy to install at the same time. Thus, we propose a completely unobtrusive system which can detect heartbeats during sleep by sensing the weak ballistic vibrations caused by heartbeats on any bed. The system, HB-Phone, is centered around the off-the-shelf geophone sensor and can be easily installed on an existing bed. In this demo, we demonstrate that our system can detect and extract heartbeats accurately and in real time, even with the presence of noise from the environment and gross body movements during sleep.</t>
  </si>
  <si>
    <t>https://doi.org/10.1145/3055031.3055042</t>
  </si>
  <si>
    <t>Jia, Zhenhua and Howard, Richard E. and Zhang, Yanyong and Zhang, Pei</t>
  </si>
  <si>
    <t>IASA - indoor air quality sensing and automation: demo abstract</t>
  </si>
  <si>
    <t>Using an air purifying system can remove indoor air pollutants, but because it increases electric power utilization, results in broader increases in air pollution. To explore the tradeoff between energy consumption and healthful air, we demonstrate the indoor air sensing and automation (IASA) system, an internet-of-things system. The IASA system uses an air quality sensor, gateway device, and smart thermostat to control the fan in a home's heating and cooling system. When fine particulate matter is high, the system operates the fan to pull air through a furnace filter and remove the pollution from the indoor air. We describe our system design, deployment, and collected data. To date, we have collected 861,000 air quality measurements with IASA.</t>
  </si>
  <si>
    <t>https://doi.org/10.1145/3055031.3055043</t>
  </si>
  <si>
    <t>Min, Kyeong T. and Lundrigan, Philip and Patwari, Neal</t>
  </si>
  <si>
    <t>Mobile sensing to improve medication adherence: demo abstract</t>
  </si>
  <si>
    <t>One of major challenges in chronic disease self-management is the lack of medication adherence. Despite the proliferation of mobile technologies, the potential of using pervasive computing solutions for improved medication management has remained almost unexplored. In this paper, we present a smart-phone based system capable of delivering adaptive activity-aware medication reminders by learning the user's activity of daily living and detecting the most appropriate and effective timing for medication reminders centered around the initial user-specified schedule.</t>
  </si>
  <si>
    <t>https://doi.org/10.1145/3055031.3055045</t>
  </si>
  <si>
    <t>Fallahzadeh, Ramin and Minor, Bryan and Evangelista, Lorraine S. and Cook, Diane J. and Ghasemzadeh, Hassan</t>
  </si>
  <si>
    <t>Panoptes : a cheap, extensible, open-source multi-camera tracking system: demo abstract</t>
  </si>
  <si>
    <t>We are developing an extensible, open-source framework that can localize and track rigid bodies using a network of cameras (both RGB and depth). This system is motivated by two design goals - (i) ease of setup, and (ii) ability to be agnostic of individual cameras and recognition algorithms. The goal of this implementation is to be a poor man's motion capture system that can be quickly set up for experimentation and provide accurate 3-D pose of the rigid body and scalable across cameras and the volume of coverage.</t>
  </si>
  <si>
    <t>https://doi.org/10.1145/3055031.3055046</t>
  </si>
  <si>
    <t>Bal, Manomit and Yu, Javier and Dantu, Karthik</t>
  </si>
  <si>
    <t>Video streaming in multi-hop aerial networks: demo abstract</t>
  </si>
  <si>
    <t>Recent advances in Unmanned Aerial Vehicles (UAVs) have enabled countless new applications in the domain of aerial sensing. In scenarios such as intrusion detection, target tracking and facility monitoring it is important to reach a given area of interest (AOI), and create an online data streaming connection to a monitoring ground station (GS) for immediate delivery of content to the operator. In previous work, we showed that a multi-hop line network can increase the range of the mission by finding the optimal number of relay UAVs, and their optimal placement. In this demo, we show that CSMA (typical 802.11's medium access protocol) behaves poorly in this type of networks due to mutual interference, and that TDMA is a better alternative. We will also discuss how changing slot width online can overcome typical and less known TDMA in-efficiencies, and therefore reach maximum end-to-end throughput and low delay.</t>
  </si>
  <si>
    <t>https://doi.org/10.1145/3055031.3055047</t>
  </si>
  <si>
    <t>Pinto, Luis Ramos and Almeida, Luis and Rowe, Anthony</t>
  </si>
  <si>
    <t>Block cycle length-based asymmetric rendezvous protocol for IoT applications: poster abstract</t>
  </si>
  <si>
    <t>In the Internet of Things (IoT) environment, a sensor network protocol must satisfy various application-specific requirements such as synchronous, asynchronous, symmetric, and asymmetric operations. Most block design-based neighbor discovery protocols can not support asymmetric operations. In this paper, we propose a new block cycle length-based asymmetric rendezvous protocol for neighbor discovery. The proposed protocol has better energy efficiency and shorter latency than existing asynchronous neighbor discovery protocols since it is based on optimized block designs.</t>
  </si>
  <si>
    <t>https://doi.org/10.1145/3055031.3055052</t>
  </si>
  <si>
    <t>Youn, Jong-Hoon and Lee, Woosik and Song, Teukseob</t>
  </si>
  <si>
    <t>Zoning by mobility: evaluating city administrative regions by taxi data: poster abstract</t>
  </si>
  <si>
    <t>The accelerating urbanization procedure is putting increasing pressure on the management of cities. The administrative zones by which a city is managed are setup based on historical or political reasons, while the dynamics of people is hardly considered in the context. We exploit the widely available mobility data to divide the urban areas into zones by the joint K-mean clustering in origin and destination spaces. The method is evaluated with the New York City and Shenzhen taxi data, and the created zones are compared with the current static zoning plans of the city to evaluate the effectiveness.</t>
  </si>
  <si>
    <t>https://doi.org/10.1145/3055031.3055053</t>
  </si>
  <si>
    <t>Zhou, Liandong and Huang, Shao-Lun and Zhang, Lin</t>
  </si>
  <si>
    <t>Using low-cost, non-sensor-equipped BLE beacons to track people's movements: poster abstract</t>
  </si>
  <si>
    <t>This study presents a room-level people tracking system capable of determining people's movements while carrying a non-sensor-equipped BLE (Bluetooth Low Energy) beacon. The BLE beacon broadcasts BLE advertisement while people are in motion. A beacon receiver (BR) was installed in a room near the doorframe to determine people's movements (i.e., entering, departing, or passing by the room), based on the variations in received signal strength (RSS) over time. This system is aimed at providing tracking information for people in school buildings, hospitals, and nursing homes. Knowing in which room or area people are has many useful applications, and the system is low-cost and easy to install and maintain.</t>
  </si>
  <si>
    <t>https://doi.org/10.1145/3055031.3055054</t>
  </si>
  <si>
    <t>Tsai, Hsi-Yuan and Chen, Guan-Heng and Lee, Huang-Chen</t>
  </si>
  <si>
    <t>An adaptive-delay transmission strategy of a fixed-interval wireless reporting application: poster abstract</t>
  </si>
  <si>
    <t>Low-power wireless technology, i.e., IEEE 802.15.4, consumes less energy and is suitable for battery-powered applications; fixed-interval data reporting is a common characteristic of these applications, e.g., a wireless sensor needs to report its temperature or air quality every minute. However, data-receiving failure occurs frequently because the output power of such wireless technology is low, typically 1 mW in 2.4 GHz IEEE 802.15.4; also, crowd wireless traffic on ISM 2.4 GHz usually has serious radio interference. Meanwhile, data sent from a wireless transmitter but is not received by a receiver is not only wasted energy but also causes potential radio interference with other wireless devices. Based on the observation of radio interference, we proposed an adaptive-delay transmission mechanism for increasing the energy efficiency and the packet delivery ratio of the fixed-interval reporting application. The timing of data reporting is adaptively postponed if the recent transmissions fail. By integrating this method, the number of data packet been sent is reduced by up to 42.7\% in a high-interference period; therefore, the power consumption of the wireless transmitter is reduced.</t>
  </si>
  <si>
    <t>https://doi.org/10.1145/3055031.3055055</t>
  </si>
  <si>
    <t>Huang, Pai-Kun and Cheng, Kai-Lin and Lee, Huang-Chen</t>
  </si>
  <si>
    <t>Long-term monitoring of cane-toads using acoustic sensors: poster abstract</t>
  </si>
  <si>
    <t>Cane-toads (Bufo marinus) are introduced to Australia to negate the insect pests. However, cane-toad population is out of control, and has highly affected native frog species for its great reproductive capacity. Therefore, it is necessary to monitor cane-toads and control their population. Recent advances in acoustic sensors make it possible to monitor cane-toads over long periods. In this paper, we present a novel approach to analyze cane-toad calls for long-term monitoring. Specifically, recorded acoustic data is first transformed into spectrogram using short-time Fourier transform. Then, cane-toad calls are recognized with an oscillation detector. Next, recognized cane-toad calls are annotated for further analysis. Initial analysis of our method demonstrates promising results, with 71.36\% true positive rate. With the oscillation detector, cane-toad calling activity is investigated over the whole year.</t>
  </si>
  <si>
    <t>https://doi.org/10.1145/3055031.3055056</t>
  </si>
  <si>
    <t>Xie, Jie and Zhang, Jinglan and Towsey, Michael and Roe, Paul</t>
  </si>
  <si>
    <t>3D activity localization with multiple sensors: poster abstract</t>
  </si>
  <si>
    <t>We present a deep learning framework for fast 3D activity localization and tracking in a dynamic and crowded real world setting. Our training approach reverses the traditional activity localization approach, which first estimates the possible location of activities and then predicts their occurrence. Instead, we first trained a deep convolutional neural network for activity recognition using depth video and RFID data as input, and then used the activation maps of the network to locate the recognized activity in the 3D space. Our system achieved around 20cm average localization error (in a 4m × 5m room) which is comparable to Kinect's body skeleton tracking error (10--20cm), but our system tracks activities instead of Kinect's location of people.</t>
  </si>
  <si>
    <t>https://doi.org/10.1145/3055031.3055057</t>
  </si>
  <si>
    <t>Li, Xinyu and Zhang, Yanyi and Zhang, Jianyu and Chen, Shuhong and Gu, Yue and Farneth, Richard A. and Marsic, Ivan and Burd, Randall S.</t>
  </si>
  <si>
    <t>CAR - a deep learning structure for concurrent activity recognition: poster abstract</t>
  </si>
  <si>
    <t>We introduce the Concurrent Activity Recognizer (CAR) - an efficient deep learning structure that recognizes complex concurrent teamwork activities from multimodal data. We implemented the system in a challenging medical setting, where it recognizes 35 different activities using Kinect depth video and data from passive RFID tags on 25 types of medical objects. Our preliminary results showed our system achieved an 84\% average accuracy with 0.20 F1-Score.</t>
  </si>
  <si>
    <t>https://doi.org/10.1145/3055031.3055058</t>
  </si>
  <si>
    <t>Zhang, Yanyi and Li, Xinyu and Zhang, Jianyu and Chen, Shuhong and Zhou, Moliang and Farneth, Richard A. and Marsic, Ivan and Burd, Randall S.</t>
  </si>
  <si>
    <t>Sleep scheduling in wireless powered industrial wireless sensor networks: poster abstract</t>
  </si>
  <si>
    <t>With the advancement in energy harvesting, wireless powered communication networks overcome the problem of replacing fixed energy sources, e.g., batteries in difficult access areas of industrial networks. However, the harvested energy is not always enough to support reliable and low end-to-end data transmission in industrial wireless sensor networks (IWSNs). This poster introduces an energy utilization-concerned sleep scheduling in wireless-powered IWSNs with an aim to balance network demand and residual energy.</t>
  </si>
  <si>
    <t>https://doi.org/10.1145/3055031.3055059</t>
  </si>
  <si>
    <t>Mukherjee, Mithun and Shu, Lei and Fang, Wei and Zhou, Zhangbing</t>
  </si>
  <si>
    <t>Analysis and evaluation of driving behavior recognition based on a 3-axis accelerometer using a random forest approach: poster abstract</t>
  </si>
  <si>
    <t>Understanding human drivers' behavior is critical for the self-driving cars, and has been intensively studied in the past decade. We exploit the widely available camera and motion sensor data from car recorders, and propose a hybrid method of recognizing driving events based on the random forest approach. The classification results are analyzed by comparing different features, classifiers and filters. A high accuracy of 98.1\% on driving behavior classification is obtained and the robustness is verified on a dataset including 2400 driving events.</t>
  </si>
  <si>
    <t>https://doi.org/10.1145/3055031.3055060</t>
  </si>
  <si>
    <t>Cao, Wangjing and Lin, Xin and Zhang, Kai and Dong, Yuhan and Huang, Shaolun and Zhang, Lin</t>
  </si>
  <si>
    <t>KLEP: a kernel level energy profiling tool for Android: poster abstract</t>
  </si>
  <si>
    <t>We propose a kernel-level energy profiling tool KLEP that can work with diverse APIs of Android. KLEP addresses the challenges of the tail energy problem and the complex interrelation between hardware components in the device energy consumption profile. KLEP collects energy-sensitive events in the kernel and measures real energy consumption of the device at the same time, and employs a LSTM neural-network-based model for energy profiling. The preliminary results show that the curves profiled by KLEP can match the actual energy consumption with low error and overhead.</t>
  </si>
  <si>
    <t>https://doi.org/10.1145/3055031.3055061</t>
  </si>
  <si>
    <t>Li, Dong and Du, Ripeng and Cui, Li and Xing, Guoliang</t>
  </si>
  <si>
    <t>Long term occupancy estimation in a commercial space: an empirical study: poster abstract</t>
  </si>
  <si>
    <t>Understanding occupancy patterns in a building is very useful to control HVAC systems for improving energy efficiency of the building and occupant comfort. There has been a very little attempt to understand long term occupancy patterns in a commercial space. In this work, we leverage depth sensors (Kinect for XBOX One) to collect occupancy count from an 11,000 square foot commercial space (Bosch office) for nine months. We analyze the collected data and describe key findings that provide deep insights about how a commercial space is used and serve as a guideline to formulate novel and efficient control strategies.</t>
  </si>
  <si>
    <t>https://doi.org/10.1145/3055031.3055062</t>
  </si>
  <si>
    <t>Liu, Kin Sum and Munir, Sirajum and Francis, Jonathan and Shelton, Charles and Lin, Shan</t>
  </si>
  <si>
    <t>User authentication using wrist mounted inertial sensors: poster abstract</t>
  </si>
  <si>
    <t>Smart wrist devices available today like smart watches and fitness trackers are usually enriched with inertial sensors such as accelerometers and gyroscopes that can be used to capture wrist motions. This opens an opportunity to use these devices for user authentication, exploiting an important biometric trait of a user: the wrist gestures during performing a signature in the air. In contrast to traditional authentication methods, the gestures can be captured while signing in the air freely with no need for any input media like keypads and signature capture devices. This paper presents result from a preliminary study that shows the potential of the proposed approach to be used for robust user authentication.</t>
  </si>
  <si>
    <t>https://doi.org/10.1145/3055031.3055063</t>
  </si>
  <si>
    <t>Mondol, Md Abu Sayeed and Emi, Ifat Afrin and Preum, Sarah Masud and Stankovic, John A.</t>
  </si>
  <si>
    <t>E-loc: indoor localization through building electric wiring: poster abstract</t>
  </si>
  <si>
    <t>E-Loc is an indoor localization system, which, through using existing indoor electric wiring, detects occupants' location. While many indoor localization technologies require intensive infrastructural supports, E-Loc obtain locations by injecting a signal into the protected earth line of existing residential power network. Caused by human body inside a room, the electromagnetic character changes can be detected to deduce a resident's location. We evaluate our system through experiments inside multiple rooms and our system is able to reach meter-level accuracy.</t>
  </si>
  <si>
    <t>https://doi.org/10.1145/3055031.3055064</t>
  </si>
  <si>
    <t>Zhou, Tian and Zhang, Yue and Chen, Xinlei and Zhang, Pei and Zhang, Lin</t>
  </si>
  <si>
    <t>A beverage intake tracking system based on machine learning algorithms, and ultrasonic and color sensors: poster abstract</t>
  </si>
  <si>
    <t>We present a novel approach for monitoring beverage intake. Our system is composed of an ultrasonic sensor, an RGB color sensor, and machine learning algorithms. The system not only measures beverage volume but also detects beverage types. The sensor unit is lightweight that can be mounted on the lid of any drinking bottle. Our experimental results demonstrate that the proposed approach achieves more than 97\% accuracy in beverage type classification. Furthermore, our regression-based volume measurement has a nominal error of 3\%.</t>
  </si>
  <si>
    <t>https://doi.org/10.1145/3055031.3055065</t>
  </si>
  <si>
    <t>Pedram, Mahdi and Rokni, Seyed Ali and Fallahzadeh, Ramin and Ghasemzadeh, Hassan</t>
  </si>
  <si>
    <t>Interdependent component framework for simulating indoor internet-of-things systems (intercom): poster abstract</t>
  </si>
  <si>
    <t>In this paper, we present Intercom, a simulator framework that provides separate components to address the interdependent aspects of IoT systems, such as sensing, physical interaction, wireless communication, and computation. We initially evaluate a scalable sensing and communication model, which simulates wireless signal strength measurements with an average error of 6.1dBm.</t>
  </si>
  <si>
    <t>https://doi.org/10.1145/3055031.3055066</t>
  </si>
  <si>
    <t>Bannis, Adeola and Noh, Hae Young and Zhang, Pei</t>
  </si>
  <si>
    <t>Improving RGB-D SLAM using wi-fi: poster abstract</t>
  </si>
  <si>
    <t>Simultaneous Localization and Mapping (SLAM) is the process of learning about both the environment and about a robot's location with respect to the environment and is essential for robots to autonomously navigate. A variety of algorithms using many different sensors such as RGB-D cameras, laser range finders, ultrasonic sensors and others have been proposed to perform SLAM. However, these algorithms face common challenges are that of computational complexity, wrong loop closure detection and failure to localize correctly when robot loses state (kidnapped robot problem). In this work, we utilize Wi-Fi signal strength sensing to aid the SLAM process in indoor environments and address the challenges mentioned above.</t>
  </si>
  <si>
    <t>https://doi.org/10.1145/3055031.3055067</t>
  </si>
  <si>
    <t>Hashemifar, Zakieh Sadat and Adhivarahan, Charuvahan and Dantu, Karthik</t>
  </si>
  <si>
    <t>Empirical research on behavior change promoted by information technology: poster abstract</t>
  </si>
  <si>
    <t>This paper shows the concept and design of an ongoing project about "behavior change", that is one of the keywords for realizing a sustainable society based on information technology such as IoT and AI. "Stand" function that Apple Watch has is a touchstone of the arrival of a new age. The watch commands a human to stand up or meditate. It is a start of intervention to our behavior from AI. However, it is not so bad because we know that this suggestion must be good for our health. Based on this experience, we started an empirical research on behavior change that consists of activity recognition, just-in-time intervention, and gamification.</t>
  </si>
  <si>
    <t>https://doi.org/10.1145/3055031.3055068</t>
  </si>
  <si>
    <t>Arakawa, Yutaka</t>
  </si>
  <si>
    <t>Range-based localization in underwater wireless sensor networks using deep neural network: poster abstract</t>
  </si>
  <si>
    <t>In underwater wireless sensor networks (USWNs), localizing unknown nodes is essential for most applications while is more complex than that of terrestrial WSNs. In this paper, we propose a range-based localization scheme using deep neural network (DNN). Numerical results suggest that the proposed DNN localization algorithm outperforms traditional schemes using least squares support vector machines (LS-SVM) or generalized least squares (GLS) in terms of localization accuracy and efficiency. Moreover, the proposed algorithm requires a small number of anchor nodes, which is plausible for practical applications.</t>
  </si>
  <si>
    <t>https://doi.org/10.1145/3055031.3055069</t>
  </si>
  <si>
    <t>Dong, Yuhan and Li, Zheng and Wang, Rui and Zhang, Kai</t>
  </si>
  <si>
    <t>Improved reverse localization schemes for underwater wireless sensor networks: poster abstract</t>
  </si>
  <si>
    <t>Localization of sensor nodes is important for wireless sensor networks (WSNs) especially for underwater WSNs (UWSNs). Among the existing UWSN localization approaches, reverse localization scheme (RLS) is an event-driven method suitable for underwater surveillance. RLS adopts the strongest arrival or the first arrival as the direct path, which is however not accurate enough due to the severe multipath effect in underwater acoustic channels. We propose median RLS (MRLS) to select the median path and weighted RLS (WRLS) by assigning each path with a possibility to be the direct path for UWSNs. Numerical results have validated the proposed schemes and further suggested that WRLS outperforms MRLS and traditional approaches and is capable to diminish the multipath effect.</t>
  </si>
  <si>
    <t>https://doi.org/10.1145/3055031.3055070</t>
  </si>
  <si>
    <t>Dong, Yuhan and Wang, Rui and Li, Zheng and Cheng, Chen and Zhang, Kai</t>
  </si>
  <si>
    <t>Prolonging global connectivity in group-based industrial wireless sensor networks: poster abstract</t>
  </si>
  <si>
    <t>Group connectivity is one of the major research challenges in large-scale industrial wireless sensor networks (IWSNs). Critical nodes (CNs) are mainly responsible to maintain group-connectivity. This article focuses on prioritize these CNs to sleep more than other nodes in order to save their energy resulting prolong global connectivity in group-based IWSNs.</t>
  </si>
  <si>
    <t>https://doi.org/10.1145/3055031.3055071</t>
  </si>
  <si>
    <t>Shu, Lei and Mukherjee, Mithun and Wang, Di and Fang, Wei and Chen, Yu</t>
  </si>
  <si>
    <t>Hybrid and adaptive drone identification through motion actuation and vision feature matching: poster abstract</t>
  </si>
  <si>
    <t>Unmanned aerial vehicle (UAV) swarms provide situation awareness in tasks such as emergency response, search and rescue, etc. However, most of these scenarios take place in GPS-denied environments, where accurately localizing each UAV is challenging. Heterogeneous UAV swarms, in which only a subset of the drones carry cameras, face the additional challenge of identifying each individual UAV to avoid sending position updates to the wrong drone, thus crashing. This work presents an identification mechanism based on the correlation between motion observed from external camera, and acceleration measured on each UAV's accelerometer.</t>
  </si>
  <si>
    <t>https://doi.org/10.1145/3055031.3055072</t>
  </si>
  <si>
    <t>Ruiz, Carlos and Chen, Xinlei and Zhang, Pei</t>
  </si>
  <si>
    <t>Heart and sole - shoe-based heart monitoring: demo abstract</t>
  </si>
  <si>
    <t>We present Heart and Sole, a shoe-based system that can track a subject's pulse through their feet. Heart rate monitoring can be used to enhance athletic training and assess risk for several health conditions, such as cardiovascular risk and Parkinson's Disease. Many solutions have been proposed to track people's heart rates in their daily lives, but none of them follow the user around without requiring the user to wear special devices. By incorporating sensors into shoes that the user already wears in everyday life, we can create a ubiquitous heart-monitoring system that follows the user around but also remains ambient in the environment. The sensors lie against the foot as part of the tongue of the shoe. The challenge is to differentiate the weak signal induced by arterial motion from the signal noise caused by musculoskeletal movement. Heart and Sole addresses this by amplifying the signal and identifying low motion points where we can more easily extract the signal. Our demo will have a demonstrator wearing a shoe with such a sensor in it, and demonstrating that their measured pulse matches up with the one being measured by our ground truth, a pulse oximeter.</t>
  </si>
  <si>
    <t>https://doi.org/10.1145/3055031.3055048</t>
  </si>
  <si>
    <t>Characterizing the accuracy of a self-synchronized reverse-GPS wildlife localization system</t>
  </si>
  <si>
    <t>We characterize the accuracy of a wildlife localization system that is based on the reverse-GPS or time-of-arrival (TOA) principle, in which radio receivers at known locations collaborate to determine the location of a transmitter attached to a wild animal. We describe the system and its real-world deployment in detail and show that it produces accurate location estimates in real settings and over long periods of time. Localization errors of wild animals carrying our transmitters (when stationary in nest boxes) have standard deviation of about 5m and mean of 5-15m (but sometimes as high as 24m). The mean error changes slowly with a time constant of hours or more and is frequency dependent; in the center of the receiver's band-pass filters, the mean error is usually about 5m. These characterizations are of raw localizations, without path-based filtering and smoothing. We also show how to reliably quantify the error in each individual location estimate. In addition to the characterization of accuracy, we introduce three technical innovations in the system. First, a method to model the error of individual time-of-arrival measurements, enabling correct weighing of the data to estimate locations and allowing estimation of the covariance matrix of each location estimate. Second, extensive use of known-position beacon transmitters, to synchronize the clocks of receivers (radio-frequency TOA localization require accurate clocks), to characterize and continuously monitor the performance of the system, and to model arrival-time-estimation errors. Third, we estimate the covariance matrix of each localization.</t>
  </si>
  <si>
    <t>Weiser, Adi Weller and Orchan, Yotam and Nathan, Ran and Charter, Motti and Weiss, Anthony J. and Toledo, Sivan</t>
  </si>
  <si>
    <t>Sensor-assisted face recognition system on smart glass via multi-view sparse representation classification</t>
  </si>
  <si>
    <t>Face recognition is one of the most popular research problems on various platforms. New research issues arise when it comes to resource constrained devices, such as smart glasses, due to the overwhelming computation and energy requirements of the accurate face recognition methods. In this paper, we propose a robust and efficient sensor-assisted face recognition system on smart glasses by exploring the power of multimodal sensors including the camera and Inertial Measurement Unit (IMU) sensors. The system is based on a novel face recognition algorithm, namely Multi-view Sparse Representation Classification (MVSRC), by exploiting the prolific information among multi-view face images. To improve the efficiency of MVSRC on smart glasses, we propose a novel sampling optimization strategy using the less expensive inertial sensors. Our evaluations on public and private datasets show that the proposed method is up to 10\% more accurate than the state-of-the-art multi-view face recognition methods while its computation cost is in the same order as an efficient benchmark method (e.g., Eigenfaces). Finally, extensive real-world experiments show that our proposed system improves recognition accuracy by up to 15\% while achieving the same level of system overhead compared to the existing face recognition system (OpenCV algorithms) on smart glasses.</t>
  </si>
  <si>
    <t>Xu, Weitao and Shen, Yiran and Bergmann, Neil and Hu, Wen</t>
  </si>
  <si>
    <t>Walkie-Talkie: motion-assisted automatic key generation for secure on-body device communication</t>
  </si>
  <si>
    <t>The ubiquity of wearable and implantable devices has sparked a new set of mobile computing applications that leverage the abundant information from sensors. For many of these applications, ensuring the security of communication between legitimate devices is a crucial problem. In this paper, we design Walkie-Talkie, a shared secret key generation scheme that allows two legitimate devices to establish a common cryptographic key by exploiting users' walking characteristics (gait). The intuition is that the sensors on different locations on the same body experience similar accelerometer signals when the user is walking. However, the accelerometer also captures motion signals produced by other body parts (e.g., swinging arms). It is shown that a Blind Source Separation (BSS) technique can extract the informative signal produced by the unique gait patterns. Our experimental results show that the keys generated by two independent devices on the same body are able to achieve up to a 100\% bit agreement rate. To demonstrate the feasibility, the proposed key generation scheme is implemented on modern smartphones. The evaluation results show that the proposed scheme can run in real-time on modern mobile devices and incurs low system overhead.</t>
  </si>
  <si>
    <t>Xu, Weitao and Revadigar, Girish and Luo, Chengwen and Bergmann, Neil and Hu, Wen</t>
  </si>
  <si>
    <t>WiWho: wifi-based person identification in smart spaces</t>
  </si>
  <si>
    <t>There has been a growing interest in equipping the objects and environment surrounding users with sensing capabilities. Smart indoor spaces such as smart homes and offices can implement the sensing and processing functionality, relieving users from the need of wearing/carrying smart devices. Enabling such smart spaces requires device-free, effortless sensing of user's identity and activities. Device-free sensing using WiFi has shown great potential in such scenarios, however, a fundamental question of person identification has remained unsolved. In this paper, we present WiWho, a framework that can identify a person from a small group of people in a device-free manner using WiFi. We show that Channel State Information (CSI) used in recent WiFi can identify a person's steps and walking gait. The walking gait being distinguishing characteristics for different people, WiWho uses CSI-based gait for person identification. We demonstrate how step and walk analysis can be used to identify a person's walking gait from CSI, and how this information can be used to identify a person. WiWho does not require a person to carry any device and is effortless since it only requires the person to walk for a few steps (e.g. entering a home or an office). We evaluate WiWho using experiments at multiple locations with a total of 20 volunteers, and show that it can identify a person with average accuracy of 92\% to 80\% from a group of 2 to 6 people respectively. We also show that in most cases walking as few as 2-3 meters is sufficient to recognize a person's gait and identify the person. We discuss the potential and challenges of WiFi-based person identification with respect to smart space applications.</t>
  </si>
  <si>
    <t>Zeng, Yunze and Pathak, Parth H. and Mohapatra, Prasant</t>
  </si>
  <si>
    <t>Indoor tracking using crowdsourced maps</t>
  </si>
  <si>
    <t>Using crowdsourced visual and inertial sensor data for indoor mapping has attracted much attention in recent years. Nevertheless, the opportunities and challenges of indoor tracking using crowdsourced maps have not been fully explored. In this work, we aim at tackling the challenges due to incomplete obstacle information in crowdsourced indoor maps, especially at the initialization stage of crowdsourcing. We propose a novel solution for particle-filtering-based indoor tracking, using the crowdsourced maps derived from image-based 3D point clouds. Our solution enhances particle filtering with density-based collision detection and history-based particle regeneration. Evaluation with real user traces demonstrates that our solution outperforms the state-of-the-art. In particular, it reduces the average distance error of indoor tracking by 47\% when using crowdsourced 3D point clouds.</t>
  </si>
  <si>
    <t>Dong, Jiang and Xiao, Yu and Ou, Zhonghong and Cui, Yong and Yl\"{a}-J\"{a}\"{a}ski, Antti</t>
  </si>
  <si>
    <t>Highly reliable signal strength-based boundary crossing localization in outdoor time-varying environments</t>
  </si>
  <si>
    <t>Detecting and locating outdoor boundary crossing events is valuable information in curbing drug trafficking, reducing poaching, and protecting high-asset equipment and goods. However, boundary sensing is notoriously challenging, prone to false alarms and missed detections, with serious consequences. Weather events, like rain and wind, make it even more challenging to maintain a low level of missed detections and false alarms. In this paper, we propose and test an automated system of wireless sensors which uses received signal strength (RSS) measurements to localize where a boundary crossing occurs. In addition, we develop new RSS-based statistical models and methods that can quickly be initialized and updated on-line by using link RSS statistics to adapt to time-varying RSS changes due to weather events. These models are implemented in two new classifiers that localize boundary crossings with few missed detections and false alarms. We validate our proposed methods by implementing one of the classifiers in a three month long deployment of a solar-powered, real-time system that captures images of the boundary for ground truth validation. Furthermore, over 75 hours of RSS measurements are collected with an emphasis on collection during weather events, like rain and wind, during which we expect our classifiers to perform the worst. We demonstrate that the proposed classifiers outperform four other baseline classifiers in terms of false alarm probability by 1 to 4 orders of magnitude, and in terms of the misclassification probability by 1 to 2 orders of magnitude.</t>
  </si>
  <si>
    <t>Hillyard, Peter and Luong, Anh and Patwari, Neal</t>
  </si>
  <si>
    <t>Topic-aware social sensing with arbitrary source dependency graphs</t>
  </si>
  <si>
    <t>This work is motivated by the emergence of social sensing as a new paradigm of collecting observations about the physical environment from humans or devices on their behalf. These observations may be true or false, and hence are viewed as binary claims. A fundamental problem in social sensing applications lies in ascertaining the correctness of claims and the reliability of data sources without knowing either of them a priori. We refer to this problem as truth discovery. Prior works have made significant progress to addressing the truth discovery problem, but two significant limitations exist: (i) they ignored the fact that claims reported in social sensing applications can be either relevant or irrelevant to the topic of interests. (ii) They either assumed the data sources to be independent or the source dependency graphs can be represented as a set of disjoint trees. These limitations led to suboptimal truth discovery results. In contrast, this paper presents the first social sensing framework that explicitly incorporates the topic relevance feature of claims and arbitrary source dependency graphs into the solutions of truth discovery problem. The new framework solves a multi-dimensional maximum likelihood estimation problem to jointly estimate the truthfulness and topic relevance of claims as well as the reliability and topic awareness of sources. We compared our new scheme with the state-of-the-art truth discovery solutions using three real world data traces collected from Twitter in the aftermath of Paris Shooting event (2015), Hurricane Arthur (2014) and Boston Bombing event (2013) respectively. The evaluation results showed that our schemes significantly outperform the compared baselines by identifying more relevant and truthful claims in the truth discovery results.</t>
  </si>
  <si>
    <t>Huang, Chao and Wang, Dong</t>
  </si>
  <si>
    <t>Burnout: a wearable system for unobtrusive skeletal muscle fatigue estimation</t>
  </si>
  <si>
    <t>Skeletal muscles are pivotal for sports and exercise. However, overexertion of skeletal muscles causes muscle fatigue which can lead to injury. Consequently, understanding skeletal muscle fatigue is important for injury prevention. Current ways to estimate exhaustion revolve around self-estimation or inference from such sensors as force sensors, electromyography e.t.c. These methods are not always reliable, especially during isotonic exercises. Toward this end, we present Burnout - a wearable system for quantifying skeletal muscle fatigue in an exercise setting. Burnout uses accelerometers to sense skeletal muscle vibrations. From these vibrations, Burnout obtains a region based feature (R-Feature), in the case of this work, the region mean power frequency (R-MPF) gradient to correlate the sensed vibrations to a known ground truth measure of skeletal muscle fatigue, i.e., Dimitrov's spectral fatigue index gradient. We evaluate Burnout on the biceps and quadriceps of 5 healthy participants through four different exercises, collected in a real world environment. Our results show that by using this R-MPF feature on our real world data set, Burnout is able to reduce the error of estimating the ground truth fatigue index gradient by upto 50\% on average compared to using the standard MPF feature.</t>
  </si>
  <si>
    <t>Mokaya, Frank and Lucas, Roland and Noh, Hae Young and Zhang, Pei</t>
  </si>
  <si>
    <t>MAGIC: model-based actuation for ground irrigation control</t>
  </si>
  <si>
    <t>Lawns make up the largest irrigated crop by surface area in North America, and carries with it a demand for over 9 billion gallons of freshwater each day. Despite recent developments in irrigation control and sprinkler technology, state-of-the-art irrigation systems do nothing to compensate for areas of turf with heterogeneous water needs. In this work, we overcome the physical limitations of the traditional irrigation system with the development of a sprinkler node that can sense the local soil moisture, communicate wirelessly, and actuate its own sprinkler based on a centrally-computed schedule. A model is then developed to compute moisture movement from runoff, absorption, and diffusion. Integrated with an optimization framework, optimal valve scheduling can be found for each node in the space. In a turf area covering over 10,000ft2, two separate deployments spanning a total of 7 weeks show that MAGIC can reduce water consumption by 23.4\% over traditional campus scheduling, and by 12.3\% over state-of-the-art evapotranspiration systems, while substantially improving conditions for plant health. In addition to environmental, social, and health benefits, MAGIC is shown to return its investment in 16-18 months based on water consumption alone.</t>
  </si>
  <si>
    <t>Winkler, Daniel A. and Wang, Robert and Blanchette, Francois and Carreira-Perpi\~{n}\'{a}n, Miguel and Cerpa, Alberto E.</t>
  </si>
  <si>
    <t>CrossZig: combating cross-technology interference in low-power wireless networks</t>
  </si>
  <si>
    <t>Low-power wireless devices suffer notoriously from Cross-Technology Interference (CTI). To enable co-existence, researchers have proposed a variety of interference mitigation strategies. Existing solutions, however, are designed to work with the limitations of currently available radio chips. In this paper, we investigate how to exploit physical layer properties of 802.15.4 signals to better address CTI. We present CrossZig, a cross-layer solution that takes advantage of physical layer information and processing to improve low-power communication under CTI. To this end, CrossZig utilizes physical layer information to detect presence of CTI in a corrupted packet and to apply an adaptive packet recovery which incorporates a novel cross-layer based packet merging and an adaptive FEC coding. We implement a prototype of CrossZig for the low-power IEEE 802.15.4 in a software-defined radio platform. We show the adaptability and the performance gain of CrossZig through experimental evaluation considering both micro-benchmarking and system performance under various interference patterns. Our results demonstrate that CrossZig can achieve a high accuracy in error localization (94.3\% accuracy) and interference type identification (less than 5\% error rate for SINR ranges below 3 dB). Moreover, our system shows consistent performance improvements under interference from various interfering technologies.</t>
  </si>
  <si>
    <t>Hithnawi, Anwar and Li, Su and Shafagh, Hossein and Gross, James and Duquennoy, Simon</t>
  </si>
  <si>
    <t>VibID: user identification through bio-vibrometry</t>
  </si>
  <si>
    <t>User identification is an essential problem for security protection and data privacy preservation of wearable devices. With proper user identification, wearable devices can adopt personalized settings for different users, automatically label the corresponding data to protect user privacy, and help prevent illegal user spoofing attacks. Current user identification solutions proposed for wearable devices either rely on dedicated devices with high cost or require user intervention which is not convenient. In this work, we leverage the bio-vibrometry to enable a novel user identification solution for wearable devices in small-scale scenarios, e.g., household scenario. Unlike existing user identification solutions, our system only uses the low-cost sensors that are already available for most wearable devices. The key idea is that, when human body is exposed to a vibration excitation, the vibration response reflects the physical characteristics of user, i.e., the mass, stiffness and damping. Meanwhile, due to users' biological diversity, such physical characteristics of different users are quite distinctive. Therefore, we can leverage the discrepancy in users' vibration responses as an identifier. Based on this idea, we propose VibID, which only uses a low-cost vibration motor and accelerometer to generate an unobtrusive vibration to users' arms and capture the corresponding responses. By examining the vibration patterns at different frequencies, VibID builds an ensemble machine learning model to recognize who is using the device. Extensive experiments are conducted on human subjects to demonstrate that our system is reliable in small-scale scenarios and robust to various confounding factors, e.g., arm position, muscle state, user mobility and wearing location. We also show that, in an uncontrolled scenario of 8 users, our system can still ensure a identification accuracy above 91\%.</t>
  </si>
  <si>
    <t>Yang, Lin and Wang, Wei and Zhang, Qian</t>
  </si>
  <si>
    <t>Generic route repair: augmenting wireless ad hoc sensor networks for local connectivity</t>
  </si>
  <si>
    <t>Routes in a wireless network can be repaired reactively after node failures by broadcasting the message across the neighborhood of the failed node. This broadcast problem is easily solvable, if the neighborhood of every node in the network induces a connected subgraph of the communication graph. Graphs with this property are called locally connected. This paper considers the edge augmentation problem for undirected graphs G = (V,E) that asks for a minimum set E' of additional edges such that the neighborhoods defined by G induce connected subgraphs of the augmented graph G' = (V,E∪E'). We develop a practical approximation algorithm with an approximation factor of 1+ln(|V|) for general graphs and a constant approximation factor for several special cases such as unit disk graphs (factor 3/2), d-quasi unit disk graphs having d ≥ √3-1 ~ 0.732 (factor 11/6) or graphs with a constant maximum vertex degree. Additionally we prove the NP-completeness of the augmentation problem above and the related augmentation problem that asks for a locally connected graph.</t>
  </si>
  <si>
    <t>Hoffmann, Stefan and Wanke, Egon</t>
  </si>
  <si>
    <t>RNFD: routing-layer detection of DODAG (root) node failures in low-power wireless networks</t>
  </si>
  <si>
    <t>While routing protocols for low-power wireless networks, such as CTP or RPL, handle link failures relatively well, node failures have received considerably less research attention. This paper thus studies crash-failures of destination nodes in distance-vector routing, that is, failures of so-called DODAG root nodes. First, it demonstrates empirically that handling root node crashes in existing state-of-the-art routing protocols leaves room for improvement or even fails completely in some cases. Second, based on an analysis of this behavior, the paper proposes RNFD, a new algorithm that explicitly tracks node failures at the routing layer. The algorithm is designed as a framework that complements rather than replaces regular route maintenance algorithms, which facilitates its integration with the existing protocols. Third, the paper evaluates a prototype implementation of RNFD through simulations and testbed experiments. In particular, it demonstrates that, with little information overhead, RNFD can speed up node failure detection by an order of magnitude and considerably reduce the traffic during the process.</t>
  </si>
  <si>
    <t>Iwanicki, Konrad</t>
  </si>
  <si>
    <t>Recursive ground truth estimator for social data streams</t>
  </si>
  <si>
    <t>The paper develops a recursive state estimator for social network data streams that allows exploitation of social networks, such as Twitter, as sensor networks to reliably observe physical events. Recent literature suggested using social networks as sensor networks leveraging the fact that much of the information upload on the former constitutes acts of sensing. A significant challenge identified in that context was that source reliability is often unknown, leading to uncertainty regarding the veracity of reported observations. Multiple truth finding systems were developed to solve this problem, generally geared towards batch analysis of offline datasets. This work complements the present batch approaches by developing an online recursive state estimator that recovers ground truth from streaming data. In this paper, we model physical world state by a set of binary signals (propositions, called assertions, about world state) and the social network as a noisy medium, where distortion, fabrication, omissions, and duplication are introduced. Our recursive state estimator is designed to recover the original binary signal (the true propositions) from the received noisy signal, essentially decoding the unreliable social network output to obtain the best estimate of ground truth in the physical world. Results show that the estimator is both effective and efficient at recovering the original signal with a high degree of accuracy. The estimator gives rise to a novel situation awareness tool that can be used for reliably following unfolding events in real time, using dynamically arriving social network data.</t>
  </si>
  <si>
    <t>Yao, Shuochao and Amin, Md Tanvir and Su, Lu and Hu, Shaohan and Li, Shen and Wang, Shiguang and Zhao, Yiran and Abdelzaher, Tarek and Kaplan, Lance and Aggarwal, Charu and Yener, Aylin</t>
  </si>
  <si>
    <t>Harmonium: asymmetric, bandstitched UWB for fast, accurate, and robust indoor localization</t>
  </si>
  <si>
    <t>We introduce Harmonium, a novel ultra-wideband RF localization architecture that achieves decimeter-scale accuracy indoors. Harmonium strikes a balance between tag simplicity and processing complexity to provide fast and accurate indoor location estimates. Harmonium uses only commodity components and consists of a small, inexpensive, lightweight, and FCC-compliant ultra-wideband transmitter or tag, fixed infrastructure anchors with known locations, and centralized processing that calculates the tag's position. Anchors employ a new frequency-stepped narrowband receiver architecture that rejects narrowband interferers and extracts high-resolution timing information without the cost or complexity of traditional ultra-wideband approaches. In a complex indoor environment, 90\% of position estimates obtained with Harmonium exhibit less than 31 cm of error with an average 9 cm of inter-sample noise. In non-line-of-sight conditions (i.e. through-wall), 90\% of position error is less than 42 cm. The tag draws 75mW when actively transmitting, or 3.9 mJ per location fix at the 19 Hz update rate. Tags weigh 3 g and cost $4.50 USD at modest volumes. Harmonium introduces a new design point for indoor localization and enables localization of small, fast objects such as micro quadrotors, devices previously restricted to expensive optical motion capture systems.</t>
  </si>
  <si>
    <t>Kempke, Benjamin and Pannuto, Pat and Dutta, Prabal</t>
  </si>
  <si>
    <t>Accurate power quality monitoring in microgrids</t>
  </si>
  <si>
    <t>Traditional power grid is not resistant to severe weather conditions, especially in remote areas. For some areas with few people, such as islands, it is difficult and expensive to maintain their connectivity to the traditional power grid. Therefore, a self-sustainable microgrid is desired. However, given the limited local energy storage and energy generation, it is extremely challenging for a microgrid to balance the power demand and generation in real-time. To realize the real-time power quality monitoring, the power quality information of microgrid, such as voltage, frequency and phase angle in each home, needs to be collected in real-time. Furthermore, the unreliable sensing results and data collection in a microgrid make the real-time data collection more difficult. To address these challenges, we designed an accurate real-time power quality data sensing hardware to sense the voltage, frequency and phase angle in each home. A novel data management technique is also proposed to reconstruct the missing data caused by unreliable sensing. We implemented our system over off-the-shelf smartphones with a few peripheral hardware components, and realized an accuracy of 1.7 mHz and 0.01 rad for frequency and phase angle monitoring, respectively. We also show our data management technique can reconstruct the missing data with more than 99\% accuracy.</t>
  </si>
  <si>
    <t>Huang, Zhichuan and Zhu, Ting and Lu, Haoyang and Gao, Wei</t>
  </si>
  <si>
    <t>System design for a synergistic, low power mote/BLE embedded platform</t>
  </si>
  <si>
    <t>Modern IoT prototyping platforms fall short in terms of energy efficiency, connectivity and software programming practices. We present the design of a new hardware and software platform that addresses these shortcomings by bringing together Mobile, Wearable, Maker and Wireless Sensor Network technologies to enable rapid prototyping with a high degree of synergy and energy efficiency. This is achieved in part by leveraging the Memory Protection Unit on modern microcontrollers along with a novel syscall interface to provide kernel / user isolation and a clean concurrency model. Such a design allows a wide range of languages to be used for application development without significant adaptation. We demonstrate how careful choice of application language allows the naturally asynchronous nature of embedded programming to be expressed cleanly and powerfully. Finally we evaluate the platform in several integrated use cases, providing examples of the capabilities introduced by Synergy.</t>
  </si>
  <si>
    <t>Andersen, Michael P. and Fierro, Gabe and Culler, David E.</t>
  </si>
  <si>
    <t>TinySDM: software defined measurement in wireless sensor networks</t>
  </si>
  <si>
    <t>Network measurement, which provides detailed information about the behaviors of operational networks, is essential for network management in wireless sensor networks. In the literature, there have been many approaches focusing on measuring individual aspect of the network, e.g., per-packet routing path and per-hop delay. However, there lacks a general support for conducting different measurement tasks. When managing an operational network, a network operator often needs to switch the current measurement task to a different one, in order to diagnose the observed symptoms. In this paper, we propose TinySDM, a software-defined measurement architecture for WSNs. TinySDM provides a general support for conducting different measurement tasks. TinySDM defines a set of carefully selected hooks that allow the users to easily execute their own measurement tasks. In addition, TinySDM provides a C-like language called TinyCode Language (TCL) to enable easy customization of measurement tasks. By only transmitting the binary code of the measurement task, TinySDM significantly reduces the size of the disseminated data compared with existing reprogramming approaches. We implement TinySDM on the TinyOS/TelosB platform and evaluate its performance extensively in a testbed with 60 nodes. We also use TCL to implement four specific measurement tasks. Results show that TinySDM is flexible, efficient and easily programmable.</t>
  </si>
  <si>
    <t>Cao, Chenhong and Luo, Luyao and Gao, Yi and Dong, Wei and Chen, Chun</t>
  </si>
  <si>
    <t>Oppcast: exploiting spatial and channel diversity for robust data collection in urban environments</t>
  </si>
  <si>
    <t>ZigBee shares the 2.4 GHz ISM band with a number of wireless technologies like WiFi, Bluetooth, and common household appliances like a microwave and a cordless phone to name a few. Due to the large-scale penetration of these technologies in urban environments, ZigBee communication suffers from severe cross-technology interference (CTI). Data collection in the presence of such highly dynamic CTI is quite challenging. Our work first examines the different deployment environments under the influence of planned and unplanned CTI and later proposes Oppcast, a robust and energy-efficient data collection protocol that carefully exploits a combination of spatial and channel diversity to eliminate the need for performing expensive channel estimation in advance.Our extensive evaluation in both a large-scale testbed (Academic Institution) and various urban environments (Carpark, Residential Complex, Shopping Mall and Cafeteria) shows that Oppcast is not only robust to CTI with reliability consistently maintained above 98.55\%, but is also up to 2.4 times more energy efficient than the state-of-the-art data collection protocols. The rationale behind Oppcast exhibiting high robustness in highly dynamic environments is a significant increase in the number of communication opportunities it gets by exploiting multiple routes over multiple channels towards the destination.</t>
  </si>
  <si>
    <t>Mohammad, Mobashir and Guo, XiangFa and Chan, Mun Choon</t>
  </si>
  <si>
    <t>Frame counter: achieving accurate and real-time link estimation in low power wireless sensor networks</t>
  </si>
  <si>
    <t>Link estimation is a fundamental component of forwarding protocols in wireless sensor networks. In low power forwarding, however, the asynchronous nature of widely adopted duty-cycled radio control brings new challenges to achieve accurate and real-time estimation. First, the repeatedly transmitted frames (called wake-up frame) increase the complexity of accurate statistic, especially with bursty channel contention and coexistent interference. Second, frequent update of every link status exhausts the limited energy supply due to long duration of beacon broadcast.In this paper, we propose meter (Distributed Frame Counter), which takes the opportunities of link overhearing to update link status in real time. Furthermore, meter does not only depend on counting the successfully decoded wake-up frames, but also counts the corrupted ones by exploiting the feasibility of ZigBee identification based on short-term sequence of the received signal strength. We implement meter in TinyOS and further evaluate the performance through extensive experiments on indoor and outdoor testbeds. The results demonstrate that meter can significantly improve the performance of the state-of-the-art link estimation schemes.</t>
  </si>
  <si>
    <t>Liu, Daibo and Cao, Zhichao and Hou, Mengshu and Zhang, Yi</t>
  </si>
  <si>
    <t>HeadScan: a wearable system for radio-based sensing of head and mouth-related activities</t>
  </si>
  <si>
    <t>The popularity of wearables continues to rise. However, possible applications, and even their raw functionality are constrained by the types of sensors that are currently available. Accelerometers and gyroscopes struggle to capture complex user activities. Microphones and image sensors are more powerful but capture privacy sensitive information. Physiological sensors are obtrusive to users as they often require skin contact and must be placed at certain body positions to function.In contrast, radio-based sensing uses wireless radio signals to capture movements of different parts of the body, and therefore provides a contactless and privacy-preserving approach to detect and monitor human activities. In this paper, we contribute to the search for new sensing modalities for the next generation of wearable devices by exploring the feasibility of mobile radio-based human activity recognition. We believe radio-based sensing has the potential to fundamentally transform wearables as we currently know them. As the first step to achieve our vision, we have designed and developed HeadScan, a first-of-its-kind wearable for radio-based sensing of a number of human activities that involve head and mouth movements. HeadScan only requires a pair of small antennas placed on the shoulder and collar and one wearable unit worn on the arm or the belt of the user. HeadScan uses the fine-grained CSI measurements extracted from radio signals and incorporates a novel signal processing pipeline that converts the raw CSI measurements into the targeted human activities. To examine the feasibility and performance of HeadScan, we have collected approximate 50.5 hours data from seven users. Our wide-ranging experiments include comparisons to a conventional skin-contact audio-based sensing approach to tracking the same set of head and mouth-related activities. Our experimental results highlight the enormous potential of our radio-based mobile sensing approach and provide guidance to future explorations.</t>
  </si>
  <si>
    <t>Fang, Biyi and Lane, Nicholas D. and Zhang, Mi and Kawsar, Fahim</t>
  </si>
  <si>
    <t>HB-phone: a bed-mounted geophone-based heartbeat monitoring system</t>
  </si>
  <si>
    <t>Heartbeat monitoring during sleep is critically important to ensuring the well-being of many people, ranging from patients to elderly. Technologies that support heartbeat monitoring should be unobtrusive, and thus solutions that are accurate and can be easily applied to existing beds is an important need that has been unfulfilled. We tackle the challenge of accurate, low-cost and easy to deploy heartbeat monitoring by investigating whether off-the-shelf analog geophone sensors can be used to detect heartbeats when installed under a bed. Geophones have the desirable property of being insensitive to lower-frequency movements, which lends itself to heartbeat monitoring as the heartbeat signal has harmonic frequencies that are easily captured by the geophone. At the same time, lower-frequency movements such as respiration, can be naturally filtered out by the geophone. With carefully-designed signal processing algorithms, we show it is possible to detect and extract heartbeats in the presence of environmental noise and other body movements a person may have during sleep.We have built a prototype sensor and conducted detailed experiments that involve 43 subjects (with IRB approval), which demonstrate that the geophone sensor is a compelling solution to long-term at-home heartbeat monitoring. We compared the average heartbeat rate estimated by our prototype and that reported by a pulse oximeter. The results revealed that the average error rate is around 1.30\% over 500 data samples when the subjects were still on the bed, and 3.87\% over 300 data samples when the subjects had different types of body movements while lying on the bed. We also deployed the prototype in the homes of 9 subjects for a total of 25 nights, and found that the average estimation error rate was 8.25\% over more than 181 hours' data.</t>
  </si>
  <si>
    <t>Jia, Zhenhua and Alaziz, Musaab and Chi, Xiang and Howard, Richard E. and Zhang, Yanyong and Zhang, Pei and Trappe, Wade and Sivasubramaniam, Anand and An, Ning</t>
  </si>
  <si>
    <t>DeepX: a software accelerator for low-power deep learning inference on mobile devices</t>
  </si>
  <si>
    <t>Breakthroughs from the field of deep learning are radically changing how sensor data are interpreted to extract the high-level information needed by mobile apps. It is critical that the gains in inference accuracy that deep models afford become embedded in future generations of mobile apps. In this work, we present the design and implementation of DeepX, a software accelerator for deep learning execution. DeepX significantly lowers the device resources (viz. memory, computation, energy) required by deep learning that currently act as a severe bottleneck to mobile adoption. The foundation of DeepX is a pair of resource control algorithms, designed for the inference stage of deep learning, that: (1) decompose monolithic deep model network architectures into unit-blocks of various types, that are then more efficiently executed by heterogeneous local device processors (e.g., GPUs, CPUs); and (2), perform principled resource scaling that adjusts the architecture of deep models to shape the overhead each unit-blocks introduces. Experiments show, DeepX can allow even large-scale deep learning models to execute efficiently on modern mobile processors and significantly outperform existing solutions, such as cloud-based offloading.</t>
  </si>
  <si>
    <t>Lane, Nicholas D. and Bhattacharya, Sourav and Georgiev, Petko and Forlivesi, Claudio and Jiao, Lei and Qendro, Lorena and Kawsar, Fahim</t>
  </si>
  <si>
    <t>Back to the future: sustainable transiently powered embedded systems: Ph.D. forum abstract</t>
  </si>
  <si>
    <t>We aim at developing software techniques which enables 32-bit transiently powered embedded systems to make progress across periods of energy unavailability without resorting to hardware modifications. Recently, we have seen a huge surge in wearable and smartbuilding centric sensing applications. However, these devices are integrated with batteries for charging which not only increases size and mass but also cost of the system. Powering the system directly from the energy harvesting source can mitigate this problem, but requires system software support to handle computations across power cycles, a paradigm known as transiently powered computing. We have designed portable system techniques to enable checkpointing of the program state on stable storage, along with its later recovery, with minimal latency and energy consumption [1]. Right now, we are investigating how to determine where and when to perform checkpointing, and what support do we need to offer to developers to manage developing applications that may be interrupted for a non-negligible amount of time and later resume.</t>
  </si>
  <si>
    <t>Bhatti, Naveed Anwar</t>
  </si>
  <si>
    <t>Human tracking and activity monitoring using 60 GHz mmWave: poster abstract</t>
  </si>
  <si>
    <t>We propose human mobility tracking and activity monitoring using 60 GHz millimeter wave (mmWave). We discuss the benefits of using mmWave signals for the purpose over existing 2.4/5 GHz based techniques. We also identify related challenges of determining human's initial location and tracking, and demonstrate the feasibility of activity monitoring using an example of walking activity.</t>
  </si>
  <si>
    <t>Zeng, Yunze and Pathak, Parth H. and Yang, Zhicheng and Mohapatra, Prasant</t>
  </si>
  <si>
    <t>Research platform for visible light communication and sensing systems: demonstration abstract</t>
  </si>
  <si>
    <t>OpenVLC (www.openvlc.org) is an open-source project for research in Visible Light Communication (VLC) systems. It has the potential to help create a new type of infrastructure, an Internet of Lights (IoL), where LED-based devices (e.g., car lights, city lights, billboards, toy, etc) and photodetectors become inter-connected. OpenVLC is built upon an embedded platform and adopts off-the-shelf optical devices and essential electronic components. It has been proved to be a starter kit for VLC research, thanks to its deployments by tens of top universities/research centers in the world (www.openvlc.org/list-of-users.html). This demo introduces its latest version: OpenVLC1.1. The new features include: (1) higher resilience to ambient light noise, e.g., indoor interfering lighting; (2) interface for sensor application. A new board (OpenVLC1.1 cape) is designed and the printed circuit is developed. The cape is plugged directly into the main embedded board and external sensors can be easily connected to the cape. This demo demonstrates OpenVLC1.1's networking performance through standard networking diagnostic tools and shows an application wherein temperature and humidity sensed data are transmitted through VLC links.</t>
  </si>
  <si>
    <t>Wang, Qing and De Donno, Danilo and Giustiniano, Domenico</t>
  </si>
  <si>
    <t>Activity-based implicit authentication for wearable devices: Ph.D. forum abstract</t>
  </si>
  <si>
    <t>Recent hardware advances have led to the development and consumerization of wearable computing devices ranging from exercise and sleep tracking bracelets, vital signs (e.g. heart rate and blood pressure) monitoring devices to augmented reality glasses. Building on top of these wearable devices, many personalized applications have been developed for providing easy-to-use service and convenient user experience. These new technologies open enormously vast opportunities in sensing user context and health, as well as providing plethora of new services. While enabling a spectrum of new applications, they also introduce unexplored paradigms in security and privacy.</t>
  </si>
  <si>
    <t>Zeng, Yunze</t>
  </si>
  <si>
    <t>Node deployment mechanism for quick, indoor, and device-free localization: poster abstract</t>
  </si>
  <si>
    <t>Radio frequency based device-free passive localization has been actively studied. An important issue with this technique is that a large amount of sensor nodes are usually deployed in localization environments, causing high deployment cost, high computation complexity and other drawbacks. To reduce the number of nodes while maintaining high localization accuracy, this paper proposes a fingerprint-based node deployment mechanism, which saves hardware cost, speeds up node deployment process as well as maintains a similar accuracy. The experiments are conducted in two environments with considerably different sizes of 150 m2 and 25 m2. Maintaining the accuracies above 95\%, the proposed mechanism can efficiently reduce the total number of nodes in large room by 54.55\% and in small room by 68.75\%. Especially, the localization response time sharply reduces by 93.08\% in the large room and 79.87\% in the small room.</t>
  </si>
  <si>
    <t>Liu, Jinjun and An, Ning and Hassan, Md Tanbir and Chen, Guilin and Zhang, Yanyong</t>
  </si>
  <si>
    <t>Enabling robust data collection in unplanned cross-technology interference of urban environments: demonstration abstract</t>
  </si>
  <si>
    <t>It is widely known that cross-technology interference (CTI) adversely affects the reliability of 802.15.4 (ZigBee) communications. With the 2.4 GHz ISM band getting increasingly congested because of multiple wireless technologies like IEEE 802.11 (WiFi), 802.16 (WiMax), and Bluetooth and common appliances like a microwave and a cordless phone sharing it, data collection becomes exceedingly challenging especially in unplanned CTI prevalent in urban environments.This demonstration presents Oppcast, a robust and energy-efficient data collection protocol which carefully exploits a combination of spatial and channel diversity to eliminate the need for performing expensive channel estimation in advance. By exploiting multiple routes over multiple channels, packets can be reliably communicated to the sink even in severely interfered environments.</t>
  </si>
  <si>
    <t>Personal energy footprint in shared building environment: poster abstract</t>
  </si>
  <si>
    <t>With smart buildings becoming popular, it is important to track the wastage of energy in public shared buildings to save energy. Current monitoring systems do not provide real-time visibility into the impact of occupants' actions on energy consumption of a building. We propose a system that tracks the energy consumed by users in shared spaces such as offices thereby making them aware and accountable for the energy they consume. Our system combines energy monitoring with localization techniques to generate real-time energy footprints for every occupant in a shared space and provides actionable feedback to them in the form of visualization.</t>
  </si>
  <si>
    <t>Chen, Xiaoqi and Chandrasekaran, Rishikanth and Song, Fengyi and Jiang, Xiaofan</t>
  </si>
  <si>
    <t>Ambient backscatter communication: Ph.D. forum abstract</t>
  </si>
  <si>
    <t>Ambient backscatter communication, where energy and wireless carrier are extracted from existing radio signals, are very attractive to the Internet of Things. This technology is emerging as an enabler for battery-less sensor nodes that can operate unattended for extended periods of time. Their capacity to operate without maintenance make them attractive for operation in situations where nodes might not be easily accessible.My research will help turn this vision into reality by advancing key areas that remain unexplored in this field.</t>
  </si>
  <si>
    <t>P\'{e}rez-Penichet, Carlos</t>
  </si>
  <si>
    <t>Tracking inefficient power usages in WSN by monitoring the network firmware: Ph.D. forum abstract</t>
  </si>
  <si>
    <t>The specification and implementation of network protocols are difficult tasks. This is particularly the case for WSN nodes which are typically implemented on low power microcontrollers with limited processing capabilities. Those platforms do not have the resources to run a full-fledged operating system but instead are programmed using a Real Time Operating System (RTOS) specialized in low-power wireless communications. The most popular are Contiki and TinyOS. Those RTOS support a fully-compliant IPv6 stack including the 6LoWPAN adaptation layer [1], several radio duty-cycling MAC protocols [2], [3] and multiple routing protocols [4].</t>
  </si>
  <si>
    <t>Hauweele, David</t>
  </si>
  <si>
    <t>A heterogeneous system architecture for event-triggered wireless sensing: poster abstract</t>
  </si>
  <si>
    <t>We present a heterogeneous system architecture for event-triggered wireless sensing capable of supporting high spatial resolution. The key differentiator between the proposed architecture and alternative state-of-the-art approaches is the ability to simultaneously maximize operational lifetime and minimize end-to-end latency of detected events. Our novel architecture takes advantage of heterogeneity with respect to the operation of the wireless communication protocol and the construction of the sensing platform. We present a two-hop proof of concept implementation, exhibiting end-to-end latencies on the order of tenths of a second, while dissipating on the order of tens of microwatts during periods of inactivity.</t>
  </si>
  <si>
    <t>Sutton, Felix and Da Forno, Reto and Gschwend, David and Lim, Roman and Gsell, Tonio and Beutel, Jan and Thiele, Lothar</t>
  </si>
  <si>
    <t>Efficient visual positioning with adaptive parameter learning: poster abstract</t>
  </si>
  <si>
    <t>Positioning with vision sensors is gaining its popularity, since it is more accurate, and requires much less bootstrapping and training effort. However, one of the major limitations of the existing solutions is the expensive visual processing pipeline: on resource-constrained mobile devices, it could take up to tens of seconds to process one frame. To address this, we propose a novel learning algorithm, which adaptively discovers the place dependent parameters for visual processing, such as which parts of the scene are more informative, and what kind of visual elements one would expect, as it is employed more and more by the users in a particular setting. With such meta-information, our positioning system dynamically adjust its behaviour, to localise the users with minimum effort. Preliminary results show that the proposed algorithm can reduce the cost on visual processing significantly, and achieve sub-metre positioning accuracy.</t>
  </si>
  <si>
    <t>Wen, Hongkai and Wang, Sen and Clark, Ronnie and Papaioannou, Savvas and Trigoni, Niki</t>
  </si>
  <si>
    <t>A framework for chainsaw detection using one-class and WSNs: poster abstract</t>
  </si>
  <si>
    <t>The Amazon Rainforest degradation is a worldwide concern. The forest has been endangered by the illegal wood extraction without control even in the preservation areas. This human behavior endangers the flora and the animals that lose their natural environment. Due to the large geography extension, prevent these crimes with an unmanned aerial vehicle (UAV) is not always possible. The Wireless Acoustics Sensor Network (WASN) technology can alleviate this problem. WASN consists of a set of spatially distributed autonomous devices capable of monitoring the acoustic environmental conditions at different locations [1]. This is not a trivial task because the acoustic sensing requires high sample rates, preventing data transfer to further processing. In previous work, some approaches have been developed based on autocorrelation method [2], [3]. However, these methods are not suitable to recognize the soundscapes of the Amazon, which could include several natural and artificial sounds, such as: animal's calls, weather noises or boat engines.</t>
  </si>
  <si>
    <t>Colonna, Juan G. and Gatto, Bernardo B. and Nakamura, Eduardo F. and dos Santos, Eulanda M.</t>
  </si>
  <si>
    <t>Sleep scheduling with toxic gas coverage requirement in large-scale industry: poster abstract</t>
  </si>
  <si>
    <t>In this article, we address a sleep scheduling scheme that ensures a coverage degree requirement based on the dangerous levels of the toxic gas leakage area, while maintaining the global network connectivity with minimal awake-nodes compared to other schemes that increase the number of awake-nodes over the entire network.</t>
  </si>
  <si>
    <t>Mukherjee, Mithun and Shu, Lei and Chen, Yuanfang</t>
  </si>
  <si>
    <t>IoTSuite: a framework to design, implement, and deploy IoT applications: demonstration abstract</t>
  </si>
  <si>
    <t>Internet of Things (IoT) application development is technically challenging and complex due to several factors such as the presence of different IoT protocols, interoperability issues, lack of industry standards and dealing with the heterogeneity that exists both in Physical and Internet worlds. Furthermore, developers involved in the IoT application development have to address issues pertaining to different life-cycles ranging from design, implementation to deployment (deployment complexities due to the possibilities of wide range of devices). Manual effort involved in all above three phases for heterogeneous devices is a time-consuming and error-prone process. We demonstrate IoTSuite which is an application development platform consisting of a suite of tools motivated by the need to simplify IoT application development. The IoTSuite supports several features such as automatic code generation and integration with a set of modeling languages. It takes high-level specification as input that abstract heterogeneity related complexity. It integrates compiler and deployment module to provide automation at different phases of application development process.</t>
  </si>
  <si>
    <t>Chauhan, Saurabh and Patel, Pankesh and Sureka, Ashish and Delicato, Fl\'{a}via C. and Chaudhary, Sanjay</t>
  </si>
  <si>
    <t>BouKey: location-based key sharing using visible light communication: poster abstract</t>
  </si>
  <si>
    <t>Visible Light Communication (VLC) is an emerging communication channel serving as a complement to traditional wireless communication. Visible light has many advantages over other communication channels like its inability to penetrate opaque objects. Securely sharing secret keys is a known problem in computer security. Sharing security keys using Radio Frequency (RF) communication is prone to sniffing attacks. In this paper, we introduce a system called BouKey which uses visible light to share keys. This makes BouKey immune to through the wall sniffing attacks. BouKey divides the key and shares it using multiple transmission bulbs allowing the key to be received in a specific area only. Our initial results show that the characteristics and height of the receiver, as well as the transmission angle play a key role in determining the shape and size of this area.</t>
  </si>
  <si>
    <t>Hilmia, Abdalah and Hewage, Kasun and Varshney, Ambuj and Rohner, Christian and Voigt, Thiemo</t>
  </si>
  <si>
    <t>wsnloc.eu: an introduction to WSN localization tasks repository: poster abstract</t>
  </si>
  <si>
    <t>The paper introduces the WSN Localization Task Repository -- wsnloc.eu, service structure and our motivations why it was created.</t>
  </si>
  <si>
    <t>Marks, Micha\l{} and Niewiadomska-Szynkiewicz, Ewa</t>
  </si>
  <si>
    <t>DeGas: toxic gas boundary area detection in industrial wireless sensor networks: poster abstract</t>
  </si>
  <si>
    <t>In this article, we propose a new scheme DeGas to determine the boundary area of the toxic gas with planarization algorithm. This detected boundary area will ensure safe area around the toxic gas and will provide a decision reference for evacuation and rescue of the first-line workers in the large-scale petrochemical plants. Understanding the implications of these observations enable to find out an optimal tradeoff between the cost of a number of deployed sensor nodes and the accuracy of the estimated toxic gas boundary area size.</t>
  </si>
  <si>
    <t>Shu, Lei and Mukherjee, Mithun and Chen, Yuanfang</t>
  </si>
  <si>
    <t>Scalable wireless networks for industrial control systems with time and reliability constraints: Ph.D. forum abstract</t>
  </si>
  <si>
    <t>Using wireless communication instead of laying cables promises high cost savings in many applications. Motivated by the intended deployment of wireless networks in solar tower power plants with up to hundreds of thousands of possible clients, this research shall explore the limits of large-scale wireless networks. Apart from the pure number of supported clients, maintaining reliability and time-bounded communication is a key requirement for such industrial control systems.</t>
  </si>
  <si>
    <t>Meier, Florian</t>
  </si>
  <si>
    <t>Accurate and robust low-cost GNSS localization: Ph.D. forum abstract</t>
  </si>
  <si>
    <t>As mobile computing platforms become more prevalent, there comes a growing need for highly accurate knowledge of the positions of the devices in the network. In outdoor environments such as UAV's, self driving cars, and precision agriculture, the use of Global Navigation Satellite Systems (GNSS) such as GPS serves as a natural choice for device localization. However, providing the sub-meter localization accuracy required by some of the aforementioned applications requires expensive hardware, while the more common low-cost receivers only provide solutions on the order of tens of meters. At the same time, the ability to share GPS measurements between low-cost nodes, coupled with the unique constraints of the GPS positioning domain, offers novel opportunities for low cost and highly accurate positioning. The goal of this research is to investigate such opportunities in order to create a robust, accurate, and low-cost positioning platform.</t>
  </si>
  <si>
    <t>Banalagay, Rueben</t>
  </si>
  <si>
    <t>Modeling and evaluation of dependable wireless sensor networks: Ph.D. forum abstract</t>
  </si>
  <si>
    <t>In recent years the usage of Wireless Sensor Networks (WSNs) for industrial applications (robotics, process automation, monitoring and control of critical systems) is gaining momentum [1].</t>
  </si>
  <si>
    <t>Kr\"{u}ger, Leo</t>
  </si>
  <si>
    <t>The TWECIS testbed architecture: poster abstract</t>
  </si>
  <si>
    <t>The idea of Internet of Things has grown into multiple dimensions, encompassing also the industrial world leading to initiatives like Factories of the Future (FoF) or Industrial Internet. Wireless Sensor and Actuator Networks (WSAN) play an important role in this professional domain. Their successful deployment in real-world applications calls for advanced testing and debugging effort in advance. This poster presents the architecture of TWECIS, a Testbed targeting the investigation of Wireless Energy Constrained Industrial Sensor and Actuator Networks. The proposed architecture tries to unite scalability, maintainability and a cost-saving design of the testbed infrastructure with the special requirements of research in industrial wireless network design.</t>
  </si>
  <si>
    <t>P\"{o}tsch, Albert and Hujber, Stefan and Springer, Andreas</t>
  </si>
  <si>
    <t>A scalable testbed infrastructure for embedded industrial wireless sensor and actuator networks: Ph.D. forum abstract</t>
  </si>
  <si>
    <t>At least since the terms Internet of Things, Factories of the Future or Industrial Internet gave distinction to the modern world of communication, there is a special need for efficient test- and debug tools targeting research and development of embedded wireless sensor and actuator networks (WSAN) in industrial automation technology and other non-consumer application areas in adverse environments. Those networks usually have tighter requirements on dependability, synchronization, and real-time capability as compared applications in environmental monitoring or home automation. For WSAN research and development, testbeds are a valuable tool as they enable controlled and repeatable operation under conditions close to reality. The contribution of this Ph.D. dissertation is to design, implement and set up a test environment for embedded industrial wireless sensor actuator networks, with special focus on energy constrained network nodes. This testbed should offer an previously unattained level of insight in timing characteristics of the network and the energy behavior of a single node. It allows to make statements about limitations of the deployed WSAN technology, or to compare different WSAN solutions in an automated manner. The uniqueness of this testbed setup is due to a scalable, affordable and maintainable organization both in software as well as the structure of the used hardware components.</t>
  </si>
  <si>
    <t>P\"{o}tsch, Albert</t>
  </si>
  <si>
    <t>Real-time indoor localization with TDOA and distributed software defined radio: demonstration abstract</t>
  </si>
  <si>
    <t>We present a system utilizing off-the-shelf hardware components and a software framework, which is able to perform radio frequency localization with high accuracy in the order of a few meters. The architecture consists of highly synchronized receivers that are utilized by a distributed software defined radio stack in order to obtain synchronized multi channel reception of the target signal. This includes transportation of the sampled baseband signals from the receivers over a backbone network and local signal processing at a fusion center. To overcome the large drifts in the synchronization signals provided by GPS, we permanently calibrate the system based on a stationary reference source. The implemented system framework enables us to perform research on localization algorithms and performance evaluation under the influence of various inherent noise and error sources.</t>
  </si>
  <si>
    <t>Schmitz, Johannes and Hern\'{a}ndez, Manuel and Mathar, Rudolf</t>
  </si>
  <si>
    <t>The impact of user engagement in the effectiveness of energy saving programs: poster abstract</t>
  </si>
  <si>
    <t>Significant energy wasted in private homes each year. Most of the times, the residents do not know the cause of energy waste in their homes. We designed several activities to encourage the homeowners to learn about how energy is used at their homes and start thinking about eliminating those waste. The program consists of twelve weekly activities in which the homeowners participate. We analyzed monthly electricity bills for all the program's participants and found that energy savings achieved by the participants has close relationship to level of their engagement in the program. People who were highly involved in program saved much more energy (5\%) compared to participants who were involved in less than 25\% of activities.</t>
  </si>
  <si>
    <t>Mohammadmoradi, Hessam and Gnawali, Omprakash and Moss, David and Boelzle, Rainer and Wang, Gene</t>
  </si>
  <si>
    <t>Enhanced real-time transmission using time gain in wireless sensor networks: poster abstract</t>
  </si>
  <si>
    <t>Real-time applications in wireless sensor networks require that packets should reach to a sink within the time deadline. To satisfy the requirements, existing studies exploit nodes whose speed is higher than the desired delivery speed decided by the spatiotemporal approach. However, they fail real-time transmission in the area where there is no neighbor nodes which meet the requirements toward a sink since the desired delivery speed is fixed. This paper proposes a scheme to pass the area using time gain which occurs by the nature of the existing real-time transmission scheme. Thus, in the area, a sending node could make full use of nodes which do not satisfy the requirements. In the end, the packet passes across the area with a lower speed than the desired delivery speed. The simulation results show that the proposed scheme is superior in terms of real-time transmission success ratio to the existing schemes.</t>
  </si>
  <si>
    <t>Yang, Taehun and Kim, Cheonyong and Kim, Sangdae and Kim, Sang-Ha and Lee, Euisin</t>
  </si>
  <si>
    <t>An extremely long standby time wireless sensor system for debris flow monitoring: poster abstract</t>
  </si>
  <si>
    <t>The one of the major difficulties in deploying a wireless sensor to monitor debris flow in the real world is power consumption. Frequently replacing the battery of a sensor that is located in a remote mountainous area is not practical. In this study we examine the newly-introduced wireless debris flow sensor, SMARTCONE, which is designed to minimize the standby power consumption, but still keep alert to detecting debris flow. During standby periods, SMARTCONE turns off all major components and uses an accelerometer to sense vibration generated by moving debris flow, and it wakes up SMARTCONE for collecting the parameters of a moving debris flow. Multiple SMARTCONEs need to change operation modes between standby and wake up, collect physical parameters, and transmit data simultaneously, and these issues are kept in mind while designing the system. The performance of vibration detection, data transmission and records of GPS trajectories are evaluated to ensure the accuracy of the design.</t>
  </si>
  <si>
    <t>Chan, Teng-Chieh and Ke, Kai-Hsiang and Fang, Yao-Min and Lee, Bing-Jean and Lee, Huang-Chen</t>
  </si>
  <si>
    <t>Exploiting temporal variation of received radio signal strength for indoor human tracking: poster abstract</t>
  </si>
  <si>
    <t>Indoor positioning is one of the key technologies for enabling location-aware applications. To the best of our knowledge, existing indoor positioning technologies are aimed at providing very high-accuracy location information, but are hindered by the need of a infrastructure with high installation and maintenance costs. In addition, their accuracy is usually highly variable and vulnerable to environmental changes or external interference. Thus, for applications of indoor human tracking, the practical considerations of choosing a suitable indoor positioning technique should be to provide adequate accuracy while also being economical. Based on this observation, our study presents an indoor, room-level tracking method characterized by an infrastructure with low costs to build and maintain. The user carries a mobile device that can determine his/her location with the help of Bluetooth beacons installed at the intersections between rooms and hallways. In contrast to traditional radio-fingerprint map and proximity approaches, in this study the mobile device tracks the user's moving direction and the temporal variation of the radio signal strength from nearby Bluetooth beacons, to determine when the device enters or leaves a given room or hallway. Therefore, by determining the sequence of a user's movements, his/her moving path can be recorded for indoor tracking or navigation.</t>
  </si>
  <si>
    <t>Lin, Tzu-Ting and Lin, Chun-Ju and Su, Chia-Min and Lin, Yi-Chun and Lee, Huang-Chen</t>
  </si>
  <si>
    <t>An embedded gateway with mobile network connectivity can talk directly to cloud storage: poster abstract</t>
  </si>
  <si>
    <t>Taking advantages of off-the-shelf cloud platform services, rather than maintaining a private database for logging the data from sensors, can significantly reduce labor and equipment costs for using a reliable database system. In this study, we present an inexpensive (less than 30 USD) embedded gateway with mobile network connectivity that can talk directly to cloud storage service providers, such as Google Apps Engine (hereafter called GAE). This embedded gateway can be used to collect data from networked wireless sensors in the field. The proposed design is characterized by: (1) using mobile networks to upload collected data without the need to pre-deploy conventional network equipment in the field; and (2) using cloud platform services for the logging of data. We designed and implemented this framework and installed it in a test site to evaluate its performance. This gateway framework can facilitate the design of a sensor system for collecting on-site signals, leveraging the benefits of cost-effective, always-ready, and reliable data storage service.</t>
  </si>
  <si>
    <t>Huang, Yen-Shuo and Wang, Wei-Kuan and Cheng, Kai-Lin and Lee, Huang-Chen</t>
  </si>
  <si>
    <t>A novel human tracking and localization system based on pyroelectric infrared sensors: demonstration abstract</t>
  </si>
  <si>
    <t>In this Demo, we present the design and implementation of a novel human localization and tracking system based on pyroelectric infrared(PIR) sensors. It is a new approach to setup several low-cost sensors to improve the simplicity of deployment. We first present a novel design in mechanical architecture, circuit board and sensors which enables our PIR sensor based system to detect the moving objects and track human beings in real time. Different from the previous work which only adopts binary output, we further explore the usage of analog signals from the sensors. This improvement is beneficial to accurate estimation of the distance between the device and human body. We have implemented several prototypes for evaluation and demonstration. According to the experimental results, our system can achieve an accuracy of 0.113m in an area of 12m \texttimes{} 6m.</t>
  </si>
  <si>
    <t>Li, Yilong and Li, Deng and Cheng, Yun and Liu, Guo and Niu, Jianwei and Su, Lu</t>
  </si>
  <si>
    <t>Wake-up receivers for energy efficient and low latency communication: poster abstract</t>
  </si>
  <si>
    <t>Long lifetime is the most pursued goal in Wireless Sensor Networks (WSNs). As communication is typically the most energy consuming task, a lot of effort has been devoted to design energy efficient communication protocols using duty-cycling in the last decades. However, in the recent years, a new kind of Ultra Low Power (ULP) receivers, called Wake-up Receivers (WuRx), is emerging. These devices allow the continuous monitoring of the wireless channel while having a power consumption orders of magnitude less than typical WSNs transceivers. WuRx can wake-up the rest of the system (microcontroller (MCU) and main radio) using interrupts only when needed, minimizing the idle listening. In this work, we present an experimental and an analytical study which ultimately serve as guidelines for the design of communication protocols leveraging WuRx.</t>
  </si>
  <si>
    <t>Aoudia, Fay\c{c}al Ait and Magno, Michele and Gautier, Matthieu and Berder, Olivier and Benini, Luca</t>
  </si>
  <si>
    <t>Automatic calibration of device attitude in inertial measurement unit based traffic probe vehicles: poster abstract</t>
  </si>
  <si>
    <t>Probe vehicles consist in mobile traffic sensor networks that evolve with the flow of vehicles, transmitting velocity and position measurements along their path, generated using GPSs. To address the urban positioning issues of GPSs, we propose to replace them with inertial measurement units onboard vehicles, to estimate vehicle location and attitude using inertial data only. While promising, this technology requires one to carefully calibrate the orientation of the device inside the vehicle to be able to process the acceleration and rate gyro data. In this article, we propose a scheme that can perform this calibration automatically by leveraging the kinematic constraints of ground vehicles, and that can be implemented on low-end computational platforms. Preliminary testing shows that the proposed scheme enables one to accurately estimate the actual accelerations and rotation rates in the vehicle coordinates.</t>
  </si>
  <si>
    <t>Mousa, Mustafa and Sharma, Kapil and Claudel, Christian</t>
  </si>
  <si>
    <t>Increasing robustness in WSN using software defined network architecture: Ph.D. forum abstract</t>
  </si>
  <si>
    <t>With the advent of Internet of Things (IoT) Wireless Sensor Networks (WSN) seem to play key a role in the connectivity of smart objects. The limited resources of WSN devices and the increased demand for new and more sophisticated services call for new and more efficient architectures. The new architectures should ensure energy-efficiency, flexibility, reliability and robustness. We believe that using SDN principles in WSN will improve many important features, such as routing, robustness and reconfiguration of the networking as well as the applications. In this research, We will find ways to increase the robustness of WSN using an SDN inspired architecture and a statistical model. The initial plan is to use statistical machine learning to look for periodic interference and other periodic behaviour in typical WSN networks.</t>
  </si>
  <si>
    <t>Orfanidis, Charalampos</t>
  </si>
  <si>
    <t>Automated resource allocation for T-Res: demonstration abstract</t>
  </si>
  <si>
    <t>This paper presents a demo of an extension developed to support an existing programming abstraction for IoT: mT-Res. mT-Res is an extension of the T-Res programming abstraction, which allows users to write applications using a web framework independent of resources. The paper describes an automated mechanism for allocate resources to such applications and adapt to changes in those resources.</t>
  </si>
  <si>
    <t>Gaur, Shashank and Rangarajan, Raghuraman and Tovar, Eduardo</t>
  </si>
  <si>
    <t>MagoNode++: a wake-up-radio-enabled wireless sensor mote for energy-neutral applications: poster abstract</t>
  </si>
  <si>
    <t>The combination of low-power design, energy harvesting and ultra-low-power wake-up radios is paving the way for perpetual operation of Wireless Sensor Networks (WSNs). In this work we present the MagoNode++, a novel WSN platform supporting energy harvesting and radio-triggered wake ups for energy-neutral applications. The MagoNode++ features an energy-harvesting subsystem composed by a light or thermoelectric harvester, a battery manager and a power manager module. It further integrates a state-of-the-art RF Wake-Up Receiver (WUR) that enables low-latency asynchronous communication, virtually eliminating idle listening at the main transceiver. Experimental results show that the MagoNode++ consumes only 2.8μA with the WUR in idle listening and the rest of the platform in sleep state, making it suitable for energy-constrained WSN scenarios and for energy-neutral applications.</t>
  </si>
  <si>
    <t>Paoli, Mario and Spenza, Dora and Petrioli, Chiara and Magno, Michele and Benini, Luca</t>
  </si>
  <si>
    <t>Improving the BLE mesh transmissions with user collaboration in smart spaces management: poster abstract</t>
  </si>
  <si>
    <t>This paper shows the evaluation results with the new mesh topology for the Bluetooth Low Energy standard in IoT scenarios where users send values from different monitorization parameters. In this experimentation we have discovered as the user collaboration can increase the benefits of this topology. It is possible to expand the coverage area without adding new BLE nodes making use of the smart devices of users.</t>
  </si>
  <si>
    <t>Hortelano, Diego and Lopez, Vicente and Olivares, Teresa and Ruiz, M. Carmen</t>
  </si>
  <si>
    <t>Architecture proposal for heterogeneous, BLE-based sensor and actuator networks for easy management of smart homes: poster abstract</t>
  </si>
  <si>
    <t>This paper proposes an architecture for Wireless Sensor and Actuator Networks (WSAN) using the new standard Bluetooth Low Energy (BLE). This architecture can be used as reference for the deployment of real and flexible monitoring platforms based on Internet of Things (IoT) scenarios such as smart homes, making a multitude of tasks easier to the user. A general overview of the architecture is presented as well as a specific description of its different layers.</t>
  </si>
  <si>
    <t>Garrido, Celia and Lopez, Vicente and Olivares, Teresa and Ruiz, M. Carmen</t>
  </si>
  <si>
    <t>LocaLight: a battery-free passive localization system using visible light: poster abstract</t>
  </si>
  <si>
    <t>Most existing indoor localization systems are battery-powered and use the changes in Radio Frequency (RF) signals to localize objects. In this paper, we present LocaLight: a battery-free indoor localization system that localizes objects using visible light by tracking the shadow they cast. By sensing a drop in the intensity of ambient light caused by the presence of a shadow, LocaLight localizes the object. Since the position of the shadow can be predicted, it is possible to localize the object in a sensitive area by carefully positioning the light sensors and the overhead lights. Our initial results suggest that LocaLight achieves an accuracy comparable to many of the state-of-the art solutions that use RF.</t>
  </si>
  <si>
    <t>Di Lascio, Elena and Varshney, Ambuj and Voigt, Thiemo and P\'{e}rez-Penichet, Carlos</t>
  </si>
  <si>
    <t>Accelerating embedded deep learning using DeepX: demonstration abstract</t>
  </si>
  <si>
    <t>Deep learning has revolutionized the way sensor measurements are interpreted and application of deep learning has seen a great leap in inference accuracies in a number of fields. However, the significant requirement for memory and computational power has hindered the wide scale adoption of these novel computational techniques on resource constrained wearable and mobile platforms. In this demonstration we present DeepX, a software accelerator for efficiently running deep neural networks and convolutional neural networks on resource constrained embedded platforms, e.g., Nvidia Tegra K1 and Qualcomm Snapdragon 400.</t>
  </si>
  <si>
    <t>Lane, Nicholas D. and Bhattacharya, Sourav and Georgiev, Petko and Forlivesi, Claudio and Kawsar, Fahim</t>
  </si>
  <si>
    <t>Scaling IoT device APIs and analytics: poster abstract</t>
  </si>
  <si>
    <t>Many IoT applications consist of two types of actions: interaction with the device, which can be sensors or actuators, and interaction with the data, for example, to reveal insights. In this poster, we introduce a software stack that provides these functionalities in a scalable manner. The API for device interaction is designed with generality in mind so that widest possible array of devices are supported and in large numbers. The analytics framework, called Composer, is designed to allow user code to be easily integrated into data analytics. We present the design, describe the implementation and deployment, and present some evaluation results. We share the performance data from a live deployment with tens of thousands of active users to demonstrate the scalability of the design.</t>
  </si>
  <si>
    <t>Gnawali, Omprakash and Moss, David and Shirkalin, Dmitry and Clark, Russ and Jones, Brian and Eason, William</t>
  </si>
  <si>
    <t>Platform for benchmarking RF-based indoor localization solutions: demonstration abstract</t>
  </si>
  <si>
    <t>This demonstration presents a user-friendly web-based platform that supports intuitive remote benchmarking of different indoor localization solutions. It reduces the barriers for experimental evaluation and fair comparison of their performance across a set of testing environments. The platform is aimed at addressing the limitations in the current praxis of publishing indoor localization research evaluated only in local, potentially biased environments. To this end, it provides a holistic support for the benchmarking process offering: (i) multiple pre-collected raw data-traces from different RF technologies, (ii) high-level interface to control remote wireless testbed facilities, and (iii) a set of tools for creating, storing, comparing and visualizing the performance results of multiple indoor localization solutions.</t>
  </si>
  <si>
    <t>Van Haute, Tom and De Poorter, Eli and Lemic, Filip and Handziski, Vlado and Wirstr\"{o}m, Niklas and Wolisz, Adam and Moerman, Ingrid</t>
  </si>
  <si>
    <t>SmileWave: sensing and analysis of smile-based emotional contagion over social network: poster abstract</t>
  </si>
  <si>
    <t>This paper proposes "SmileWave", a system for revealing smile-based emotional contagion, propagation effect of the similar emotion through smiley facial expression, on the social network where users interact each other through web-based user interface rather than in-person interaction. SmileWave is a picture-based networking service and detects the change of smile degree when the user looks at posted smile images of others. Our extensive user study with 50 participants for 30 days confirmed the emotional contagion effect on SmileWave. Users' smile degree improved by 27\% when the user looked at posted smile images. The result also proved that there is a stronger effect on smile-based emotional contagion when the examinee and the person in the image are in close relationship.</t>
  </si>
  <si>
    <t>Sasaki, Wataru and Furukawa, Yuki and Nishiyama, Yuuki and Okoshi, Tadashi and Nakazawa, Jin and Tokuda, Hideyuki</t>
  </si>
  <si>
    <t>An efficient authentication model in smart grid networks: poster abstract</t>
  </si>
  <si>
    <t>A smart grid is envisioned as a promising platform for the next-generation power supply network, where the electricity is generated based on the demand from the consumers energy-use information. However, the security and privacy issues over insecure wireless communications are still big obstacles in the success of smart grid networks. In this paper, we present an efficient authentication model in smart grid networks. The proposed model justifies its feasibility with an early test-bed using off-the-shelf 802.15.4 low-cost sensors. Moreover, this poster reports preliminary performance evaluation results, and shows that the proposed scheme is effective and efficient than the prior works.</t>
  </si>
  <si>
    <t>Kumar, Pardeep and Gurtov, Andrei and Ha, Phuong H.</t>
  </si>
  <si>
    <t>Piezoelectric energy harvesting powered WSN for aircraft structural health monitoring: poster abstract</t>
  </si>
  <si>
    <t>Wireless sensor networks (WSN) have been widely used for a number of industrial monitoring applications including the aircraft industry. Indeed, the WSN paradigm ensures the fast deployment of sensing devices in difficult to access areas, the measurement of physical phenomena and transmission of data to a user over the wireless network. Due to autonomous nature of WSN, the energy resources of sensor nodes are limited by the energy stored in batteries.</t>
  </si>
  <si>
    <t>Somov, Andrey and Chew, Zheng Jun and Ruan, Tingwen and Li, Qiang and Zhu, Meiling</t>
  </si>
  <si>
    <t>An ultra-low power wake up radio with addressing and retransmission capabilities for advanced energy efficient MAC protocols: poster abstract</t>
  </si>
  <si>
    <t>Wireless sensor networks (WSNs) are today widely employed in real world applications. However, their lifetime is still challenging and the most critical limitation for the success of this technology. In fact, wireless sensors nodes, which are the backbone of the network, are typically powered by limited energy storage devices (i.e. small batteries or supercaps) and their short lifetime is a critical issue. To overcome this limitation a major research effort focuses on reducing power consumption, especially of communication, as the radio transceiver is one of the highest power consumers. A critical energy-efficiency issue in WSN transceivers is idle listening. Wake-up radio receivers are very effective in minimizing idle listening. This fact has resulted in a significant number of wake-up radio receiver architectures proposed in last decade. In this work we present an advanced design and implementation of an advanced wake-up radio that is capable of both processing the received data (i.e. for addressing) and retransmitting data or wake up messages to the neighbours when necessary. With these features it can be possible to further enhance the energy efficiency of the communication and allowing ultra-low power multi-hop communication. Experimental results demonstrate the functionality as well as the power and range of the proposed design which is ready for future energy efficient and pure-asynchronous MAC protocols.</t>
  </si>
  <si>
    <t>Polonelli, Tommaso and Magno, Michele and Benini, Luca</t>
  </si>
  <si>
    <t>KinetiSee: a perpetual wearable camera acquisition system with a kinetic harvester: poster abstract</t>
  </si>
  <si>
    <t>Wearable devices are massively entering in our life and they are more and more pushing the interest big electronic producer. Then, today many company are offering wearable "smart" objects to be worn which enable a wide range of application (form sport \&amp;amp; fitness, to entrainment, from tracking to health care). A common issue of wearable device that is reducing the appeal of them is the limited lifetime due to limited energy that can be stored in them batteries. Self-sustainable devices which can avoid to recharge or replace the batteries, as it happens in automatic quartz watches, is still a dream for wearable devices. This paper presents a wearable device with an ultra low camera, which can achieve this dream. To achieve this goal, the Wearable camera has been carefully designed with low power consumption in mind and leveraging a kinetic energy harvester to scavenge energy from the human body movements. The experimental results shows the impressive amount of energy (up to 9.6mJ per minute) that can be acquired during different human activities (running, walking, etc) and the self-sustainability of the solution acquiring up to more than 2000 images for hour when is running.</t>
  </si>
  <si>
    <t>Spadaro, Lorenzo and Magno, Michele and Benini, Luca</t>
  </si>
  <si>
    <t>TIIM: technology-independent interference mitigation for low-power wireless networks</t>
  </si>
  <si>
    <t>The rise of heterogeneity in wireless technologies operating in the unlicensed bands has been shown to adversely affect the performance of low-power wireless networks. Cross-Technology Interference (CTI) is highly uncertain and raises the need for agile methods that assess the channel conditions and apply actions maximizing communication success. In this paper, we present TIIM, a lightweight Technology-Independent Interference Mitigation solution that detects, quantifies, and reacts to CTI in realtime. TIIM employs a lightweight machine learning classifier to (i) decide whether communication is viable over the interfered link, (ii) characterize the ambient conditions and apply the best coexistence mitigation strategy. We present an in-depth experimental characterization of the effect of CTI on 802.15.4 links, which motivated and influenced the design of TIIM. Our evaluation shows that TIIM, while exposed to extensive and heterogeneous interference, can achieve a total PRR improvement of 30\% with an additional transmission overhead of 5.6\%.</t>
  </si>
  <si>
    <t>https://doi.org/10.1145/2737095.2737104</t>
  </si>
  <si>
    <t>Hithnawi, Anwar and Shafagh, Hossein and Duquennoy, Simon</t>
  </si>
  <si>
    <t>Decentralized multichannel medium access control: viewing desynchronization as a convex optimization method</t>
  </si>
  <si>
    <t>Desynchronization algorithms are essential in the design of collision-free medium access control (MAC) mechanisms for wireless sensor networks. Desync is a well-known desynchronization algorithm that operates under limited listening. In this paper, we view Desync as a gradient descent method solving a convex optimization problem. This enables the design of a novel decentralized, collision-free, multichannel medium access control (MAC) algorithm. Moreover, by using Nesterov's fast gradient method, we obtain a new algorithm that converges to the steady network state much faster. Simulations and experimental results on an IEEE 802.15.4-based wireless sensor network deployment show that our algorithms achieve significantly faster convergence to steady network state and substantially higher throughput compared to the recently standardized IEEE 802.15.4e-2012 time synchronized channel hopping (TSCH) scheme. In addition, our mechanism has a comparable power dissipation with respect to TSCH and does not need a coordinator node or coordination channel.</t>
  </si>
  <si>
    <t>https://doi.org/10.1145/2737095.2737108</t>
  </si>
  <si>
    <t>Deligiannis, Nikos and Mota, Jo\~{a}o F. C. and Smart, George and Andreopoulos, Yiannis</t>
  </si>
  <si>
    <t>Bringing multi-antenna gain to energy-constrained wireless devices</t>
  </si>
  <si>
    <t>Leveraging the redundancy and parallelism from multiple RF chains, MIMO technology can easily scale wireless link capacity. However, the high power consumption and circuit-area cost prevents MIMO from being adopted by energy-constrained wireless devices. In this paper, we propose Halma, that can boost link capacity using multiple antennas but a single RF chain, thereby, consuming the same power as SISO. While modulating its normal data symbols, a Halma transmitter hops between multiple passive antennas on a per-symbol basis. The antenna hopping pattern implicitly carriers extra data, which the receiver can decode by extracting the index of the active antenna using its channel pattern as a signature.We design Halma by intercepting the antenna switching and channel estimation modules in modern wireless systems, including ZigBee and WiFi. Further, we design a model-driven antenna hopping protocol to balance a tradeoff between link quality and dissimilarity of channel signatures. Remarkably, by leveraging the inherent packet structure in ZigBee, Halma's link capacity can scale well with the number of antennas. Using the WARP software radio, we have implemented Halma along with a ZigBee- and WiFi-based PHY layer. Our experiments demonstrate that Halma can improve ZigBee's throughput and energy efficiency by multiple folds under realistic network settings. For WiFi, it consumes similar power as SISO, but boosts throughput across a wide range of link conditions and modulation levels.</t>
  </si>
  <si>
    <t>https://doi.org/10.1145/2737095.2737099</t>
  </si>
  <si>
    <t>Sur, Sanjib and Wei, Teng and Zhang, Xinyu</t>
  </si>
  <si>
    <t>Optimal placement of protective jammers for securing wireless transmissions in a geographic domain</t>
  </si>
  <si>
    <t>Wireless communication systems, such as RFIDs and wireless sensor networks, are increasingly being used in security-sensitive applications, e.g. credit card transactions or monitoring patient health in hospitals. Wireless jamming by transmitting artificial noise, which is traditionally used as an offensive technique for disrupting communication, has recently been explored as a means of protecting sensitive communication from eavesdroppers.In this paper, we consider location optimization problems related to the placement and power consumption of such friendly jammers in order to protect the privacy of wireless communications constrained within a geographic region. Under our model, we show that the problem of placing a minimum number of fixed-power jammers is NP-Hard, and we provide a PTAS ((1 + ε)-approximation scheme) for the same, where ε is a tunable parameter between 0 and 1.</t>
  </si>
  <si>
    <t>https://doi.org/10.1145/2737095.2742142</t>
  </si>
  <si>
    <t>Arkin, Esther and Cassuto, Yuval and Efrat, Alon and Grebla, Guy and Mitchell, Joseph S. B. and Sankararaman, Swaminathan and Segal, Michael</t>
  </si>
  <si>
    <t>RAMP: accelerating wireless sensor hardware design with a reconfigurable analog/mixed-signal platform</t>
  </si>
  <si>
    <t>The requirements of many wireless sensing applications approach, or even exceed, the limited hardware capabilities of energy-constrained sensing platforms. To achieve such demanding requirements, some sensing platforms have included low-power application-specific hardware---at the expense of generality---to pre-process the sensor data for reduction to only the relevant information. While this additional hardware can save power by reducing the activity of the microcontroller and radio, a unique hardware solution is required for each application, which presents an unrealistic burden in terms of design time, cost, and ease of integration. To diminish these burdens, we present a reconfigurable analog/mixed-signal sensing platform in this work. At the hardware-level, this platform consists of a reconfigurable integrated circuit containing many commonly used signal-processing blocks and circuit components that can be connected in any configuration. At the software level, this platform provides a framework for abstracting this underlying hardware. We demonstrate how to quickly develop new applications on this platform, ranging from standard sensor interfacing techniques to more complicated intelligent pre-processing and wake-up detection. We also demonstrate how to integrate this platform with commonly used wireless sensor nodes and embedded-system platforms.</t>
  </si>
  <si>
    <t>https://doi.org/10.1145/2737095.2737107</t>
  </si>
  <si>
    <t>Rumberg, Brandon and Graham, David W. and Clites, Spencer and Kelly, Brandon M. and Navidi, Mir Mohammad and Dilello, Alex and Kulathumani, Vinod</t>
  </si>
  <si>
    <t>SunaPlayer: high-accuracy emulation of solar cells</t>
  </si>
  <si>
    <t>Evaluating and debugging solar panel-driven systems is a cumbersome process. The system must be deployed in the wild, software and hardware bugs identified remotely, and the development cycle must be repeated to build a robust system. Emulation platforms for solar panels offer a plausible remedy, however, existing systems have narrow operating range and are not portable. To address these shortcomings, we design, implement, and evaluate the SunaPlayer, a solar panel emulation platform that supports a wide operating current range (430 micro-amps to 1.89 amps) and voltage range (0.02 V to 9.8 V), and can be powered using batteries. SunaPlayer uses a high gain analog device, a PNP darlington transistor, a multi-scale driving and measurement circuit, and a novel state machine based proportional-integral-differential controller to build an accurate non-linear model of the solar panel. We have implemented a fully functional SunaPlayer prototype, and demonstrate that it can emulate a wide range of solar panels with high accuracy, low latency, high sensitivity, and low power consumption. The design methodology for the SunaPlayer can be used to build systems that model hard to emulate non-linear devices.</t>
  </si>
  <si>
    <t>https://doi.org/10.1145/2737095.2737110</t>
  </si>
  <si>
    <t>Bobovych, Stanislav and Banerjee, Nilanjan and Robucci, Ryan and Parkerson, James P. and Schmandt, Jackson and Patel, Chintan</t>
  </si>
  <si>
    <t>A software-defined sensor architecture for large-scale wideband spectrum monitoring</t>
  </si>
  <si>
    <t>Today's spectrum measurements are mainly performed by governmental agencies which drive around using expensive specialized hardware. The idea of crowdsourcing spectrum monitoring has recently gained attention as an alternative way to capture the usage of wide portions of the wireless spectrum at larger geographical and time scales. To support this vision, we develop a flexible software-defined sensor architecture that enables distributed data collection in real-time over the Internet. Our sensor design builds upon low-cost commercial off-the-shelf (COTS) hardware components with a total cost per sensor device below $100. The low-cost nature of our sensor platform makes the sensing approach particularly suitable for large-scale deployments but imposes technical challenges regarding performance and quality. To circumvent the limits of our solution, we have implemented and evaluated different sensing strategies and noise reduction techniques. Our results suggest that our sensor architecture may be useful in application areas such as dynamic spectrum access in cognitive radios, detecting regions with elevated electro-smog, or simply to gain an understanding of the spectrum usage for advanced signal intelligence such as anomaly detection or policy enforcement.</t>
  </si>
  <si>
    <t>https://doi.org/10.1145/2737095.2737119</t>
  </si>
  <si>
    <t>Pfammatter, Damian and Giustiniano, Domenico and Lenders, Vincent</t>
  </si>
  <si>
    <t>ORBIT: a smartphone-based platform for data-intensive embedded sensing applications</t>
  </si>
  <si>
    <t>Owing to the rich processing, multi-modal sensing, and versatile networking capabilities, smartphones are increasingly used to build data-intensive embedded sensing applications. However, various challenges must be systematically addressed before smartphones can be used as a generic embedded sensing platform, including high power consumption, lack of real-time functionality and user-friendly embedded programming support. This paper presents ORBIT, a smartphone-based platform for data-intensive embedded sensing applications. ORBIT features a tiered architecture, in which a smartphone can interface to an energy-efficient peripheral board and/or a cloud service. ORBIT as a platform addresses the shortcomings of current smartphones while utilizing their strengths. ORBIT provides a profile-based task partitioning allowing it to intelligently dispatch the processing tasks among the tiers to minimize the system power consumption. ORBIT also provides a data processing library that includes two mechanisms namely adaptive delay/quality trade-off and data partitioning via multi-threading to optimize resource usage. Moreover, ORBIT supplies an annotation based programming API for developers that significantly simplifies the application development and provides programming flexibility. Extensive microbenchmark evaluation and two case studies including seismic sensing and multi-camera 3D reconstruction, validate the generic design of ORBIT.</t>
  </si>
  <si>
    <t>https://doi.org/10.1145/2737095.2737098</t>
  </si>
  <si>
    <t>Moazzami, Mohammad-Mahdi and Phillips, Dennis E. and Tan, Rui and Xing, Guoliang</t>
  </si>
  <si>
    <t>Tongue-n-cheek: non-contact tongue gesture recognition</t>
  </si>
  <si>
    <t>Tongue gestures are a key modality for augmentative and alternative communication in patients suffering from speech impairments and full-body paralysis. Systems for recognizing tongue gestures, however, are highly intrusive. They either rely on magnetic sensors built into dentures or artificial teeth deployed inside a patient's mouth or require contact with the skin using electromyography (EMG) sensors. Deploying sensors inside a patient's mouth can be uncomfortable for long-term use and contact-based sensors like EMG electrodes can cause skin abrasion. To address this problem, we present a novel contact-less sensor, called Tongue-n-Cheek, that captures tongue gestures using an array of micro-radars. The array of micro-radars act as proximity sensors and capture muscle movements when the patient performs the tongue gesture. Tongue-n-Cheek converts these movements into gestures using a novel signal processing algorithm. We demonstrate the efficacy of Tongue-n-Cheek and show that our system can reliably infer gestures with 95\% accuracy and low latency.</t>
  </si>
  <si>
    <t>https://doi.org/10.1145/2737095.2737109</t>
  </si>
  <si>
    <t>Li, Zheng and Robucci, Ryan and Banerjee, Nilanjan and Patel, Chintan</t>
  </si>
  <si>
    <t>Hand hygiene duration and technique recognition using wrist-worn sensors</t>
  </si>
  <si>
    <t>Hand washing is an effective countermeasure to the spread of many types of infection. Recently, sensing technology has automated the sampling and study of hand hygiene rates. Surprisingly, many questions about the area are unresolved, motivating further exploration based on wrist-worn commodity sensors (accelerometer and MEMS gyroscope). This paper describes initial work on techniques for measuring the duration of washing events and classifying different scrubbing motions. The work compares different sensor types and their fusion, compares sensing from one wrist to measuring both wrists, and explains results of experiments on a range of hand washing motions in a variety of subject populations, some in clinics of a teaching hospital. Machine learning is used to explore such questions: the paper investigates numerous features extracted from sensor data, looking at sampling rates, windowing, and platform details that affect classification. In training and classification experiments, data collection starts on the wrist, activated by a message from a disinfectant dispenser; data is then transferred by radio to a base station for subsequent reduction, analysis and characterization. Results show that hand hygiene motions can be classified with up to 93\% accuracy.</t>
  </si>
  <si>
    <t>https://doi.org/10.1145/2737095.2737106</t>
  </si>
  <si>
    <t>Galluzzi, Valerie and Herman, Ted and Polgreen, Philip</t>
  </si>
  <si>
    <t>Graph scale-space theory for distributed peak and pit identification</t>
  </si>
  <si>
    <t>Graph filters are a recent and powerful tool to process information in graphs. Yet despite their advantages, graph filters are limited. The limitation is exposed in a filtering task that is common, but not fully solved in sensor networks: the identification of a signal's peaks and pits. Choosing the correct filter necessitates a-priori information about the signal and the network topology. Furthermore, in sparse and irregular networks graph filters introduce distortion, effectively rendering identification inaccurate, even when signal-specific information is available. Motivated by the need for a multi-scale approach, this paper extends classical results on scale-space analysis to graphs. We derive the family of scale-space kernels (or filters) that are suitable for graphs and show how these can be used to observe a signal at all possible scales: from fine to coarse. The gathered information is then used to distributedly identify the signal's peaks and pits. Our graph scale-space approach diminishes the need for a-priori knowledge, and reduces the effects caused by noise, sparse and irregular topologies, exhibiting: (i) superior resilience to noise than the state-of-the-art, and (ii) at least 20\% higher precision than the best graph filter, when evaluated on our testbed.</t>
  </si>
  <si>
    <t>https://doi.org/10.1145/2737095.2737101</t>
  </si>
  <si>
    <t>Loukas, Andreas and Cattani, Marco and Zuniga, Marco and Gao, Jie</t>
  </si>
  <si>
    <t>Cost-aware compressive sensing for networked sensing systems</t>
  </si>
  <si>
    <t>Compressive Sensing is a technique that can help reduce the sampling rate of sensing tasks. In mobile crowdsensing applications or wireless sensor networks, the resource burden of collecting samples is often a major concern. Therefore, compressive sensing is a promising approach in such scenarios. An implicit assumption underlying compressive sensing -- both in theory and its applications -- is that every sample has the same cost: its goal is to simply reduce the number of samples while achieving a good recovery accuracy. In many networked sensing systems, however, the cost of obtaining a specific sample may depend highly on the location, time, condition of the device, and many other factors of the sample.In this paper, we study compressive sensing in situations where different samples have different costs, and we seek to find a good trade-off between minimizing the total sample cost and the resulting recovery accuracy. We design Cost-Aware Compressive Sensing (CACS), which incorporates the cost-diversity of samples into the compressive sensing framework, and we apply CACS in networked sensing systems. Technically, we use regularized column sum (RCS) as a predictive metric for recovery accuracy, and use this metric to design an optimization algorithm for finding a least cost randomized sampling scheme with provable recovery bounds. We also show how CACS can be applied in a distributed context. Using traffic monitoring and air pollution as concrete application examples, we evaluate CACS based on large-scale real-life traces. Our results show that CACS achieves significant cost savings, outperforming natural baselines (greedy and random sampling) by up to 4x.</t>
  </si>
  <si>
    <t>https://doi.org/10.1145/2737095.2737105</t>
  </si>
  <si>
    <t>Xu, Liwen and Hao, Xiaohong and Lane, Nicholas D. and Liu, Xin and Moscibroda, Thomas</t>
  </si>
  <si>
    <t>PIR sensors: characterization and novel localization technique</t>
  </si>
  <si>
    <t>Pyroelectric Infra-Red (PIR) sensors are used in many applications including security. PIRs detect the presence of humans and animals from the radiation of their body heat. This could be used to trigger events, e.g., opening doors, recording video, etc. PIRs are used widely because of their low power consumption.Hitherto, PIR sensors were used for binary event generation -- human/animal present or not-present. At the same time simple binary output hinders the use of PIR sensors in a wide variety of sophisticated applications. In the literature, we find limited characterization of analog output from PIR sensors that could provide much more information.We built a simple array of PIR sensors and packaged them in a tower. We used two sets of four PIR sensors and tapped their analog signals after amplification. Our major contribution is the characterization of analog signals from the PIR sensors. We describe many interesting aspects obtained from the analog signals, which have not been explored until now. We also show their correspondence with the range, speed and size of the moving object. Using the characterization of PIR sensors analog data as well as simple binary decisions from these PIR sensors, we: (i) classify moving object with high precision; and (ii) localize the moving object. The major incentives are low operating power compared to WSNs.We achieve 30 cm accuracy in 80\% of the times, when ranging up to 5 m. Over multiple experiments for different persons in the range 1--10 m, we show that the error probability for localization is 0.08 at moderate distances (around 5--6 m). Our work will help in designing better detection and application triggers using PIR sensors in the near future. We believe that this work will open up new avenues in the development of new applications with PIR sensors.</t>
  </si>
  <si>
    <t>https://doi.org/10.1145/2737095.2742561</t>
  </si>
  <si>
    <t>Narayana, Sujay and Prasad, R. Venkatesha and Rao, Vijay S. and Prabhakar, T. V. and Kowshik, Sripad S. and Iyer, Madhuri Sheethala</t>
  </si>
  <si>
    <t>Radio-based device-free activity recognition with radio frequency interference</t>
  </si>
  <si>
    <t>Activity recognition is an important component of many pervasive computing applications. Device-free activity recognition has the advantage that it does not have the privacy concern of using cameras and the subjects do not have to carry a device on them. Recently, it has been shown that channel state information (CSI) can be used for activity recognition in a device-free setting. With the proliferation of wireless devices, it is important to understand how radio frequency interference (RFI) can impact on pervasive computing applications. In this paper, we investigate the impact of RFI on device-free CSI-based location-oriented activity recognition. We conduct experiments in environments without and with RFI. We present data to show that RFI can have a significant impact on the CSI vectors. In the absence of RFI, different activities give rise to different CSI vectors that can be differentiated visually. However, in the presence of RFI, the CSI vectors become much noisier and activity recognition also becomes harder. Our extensive experiments shows that the performance of state-of-the-art classification methods may degrade significantly with RFI. We then propose a number of counter measures to mitigate the impact of RFI and improve the location-oriented activity recognition performance. Our evaluation shows the proposed method can improve up to 10\% true detection rate in the presence of RFI. We also study the impact of bandwidth on activity recognition performance. We show that with a channel bandwidth of 20 MHz (which is used by WiFi), it is possible to achieve a good activity recognition accuracy when RFI is present.</t>
  </si>
  <si>
    <t>https://doi.org/10.1145/2737095.2737117</t>
  </si>
  <si>
    <t>Wei, Bo and Hu, Wen and Yang, Mingrui and Chou, Chun Tung</t>
  </si>
  <si>
    <t>dRTI: directional radio tomographic imaging</t>
  </si>
  <si>
    <t>Radio tomographic imaging (RTI) enables device free localisation of people and objects in many challenging environments and situations. Its basic principle is to detect the changes in the statistics of radio signals due to the radio link obstruction by people or objects. However, the localisation accuracy of RTI suffers from complicated multipath propagation behaviours in radio links. We propose to use inexpensive and energy efficient electronically switched directional (ESD) antennas to improve the quality of radio link behaviour observations, and therefore, the localisation accuracy of RTI. We implement a directional RTI (dRTI) system to understand how directional antennas can be used to improve RTI localisation accuracy. We also study the impact of the choice of antenna directions on the localisation accuracy of dRTI and propose methods to effectively choose informative antenna directions to improve localisation accuracy while reducing overhead. Furthermore, we analyse radio link obstruction performance in both theory and simulation, as well as false positives and false negatives of the obstruction measurements to show the superiority of the directional communication for RTI. We evaluate the performance of dRTI in diverse indoor environments and show that dRTI significantly outperforms the existing RTI localisation methods based on omni-directional antennas.</t>
  </si>
  <si>
    <t>https://doi.org/10.1145/2737095.2737118</t>
  </si>
  <si>
    <t>Wei, Bo and Varshney, Ambuj and Patwari, Neal and Hu, Wen and Voigt, Thiemo and Chou, Chun Tung</t>
  </si>
  <si>
    <t>A realistic evaluation and comparison of indoor location technologies: experiences and lessons learned</t>
  </si>
  <si>
    <t>We present the results, experiences and lessons learned from comparing a diverse set of technical approaches to indoor localization during the 2014 Microsoft Indoor Localization Competition. 22 different solutions to indoor localization from different teams around the world were put to test in the same unfamiliar space over the course of 2 days, allowing us to directly compare the accuracy and overhead of various technologies. In this paper, we provide a detailed analysis of the evaluation study's results, discuss the current state-of-the-art in indoor localization, and highlight the areas that, based on our experience from organizing this event, need to be improved to enable the adoption of indoor location services.</t>
  </si>
  <si>
    <t>https://doi.org/10.1145/2737095.2737726</t>
  </si>
  <si>
    <t>Lymberopoulos, Dimitrios and Liu, Jie and Yang, Xue and Choudhury, Romit Roy and Handziski, Vlado and Sen, Souvik</t>
  </si>
  <si>
    <t>Debiasing crowdsourced quantitative characteristics in local businesses and services</t>
  </si>
  <si>
    <t>Information about quantitative characteristics in local businesses and services, such as the number of people waiting in line in a cafe and the number of available fitness machines in a gym, is important for informed decision, crowd management and event detection. In this paper, we investigate the potential of leveraging crowds as sensors to report such quantitative characteristics and investigate how to recover the true quantity values from noisy crowdsourced information. Through experiments, we find that crowd sensors have both bias and variance in quantity sensing, and task difficulties impact the sensing accuracy. Based on these findings, we propose an unsupervised probabilistic model to jointly assess task difficulties, ability of crowd sensors and true quantity values. Our model differs from existing categorical truth finding models as ours is specifically designed to tackle quantitative truth. In addition to devising an efficient model inference algorithm in a batch mode, we also design an even faster online version for handling streaming data. Experimental results in various scenarios demonstrate the effectiveness of our model.</t>
  </si>
  <si>
    <t>https://doi.org/10.1145/2737095.2737116</t>
  </si>
  <si>
    <t>Ouyang, Robin Wentao and Kaplan, Lance and Martin, Paul and Toniolo, Alice and Srivastava, Mani and Norman, Timothy J.</t>
  </si>
  <si>
    <t>Scalable social sensing of interdependent phenomena</t>
  </si>
  <si>
    <t>The proliferation of mobile sensing and communication devices in the possession of the average individual generated much recent interest in social sensing applications. Significant advances were made on the problem of uncovering ground truth from observations made by participants of unknown reliability. The problem, also called fact-finding commonly arises in applications where unvetted individuals may opt in to report phenomena of interest. For example, reliability of individuals might be unknown when they can join a participatory sensing campaign simply by downloading a smartphone app. This paper extends past social sensing literature by offering a scalable approach for exploiting dependencies between observed variables to increase fact-finding accuracy. Prior work assumed that reported facts are independent, or incurred exponential complexity when dependencies were present. In contrast, this paper presents the first scalable approach for accommodating dependency graphs between observed states. The approach is tested using real-life data collected in the aftermath of hurricane Sandy on availability of gas, food, and medical supplies, as well as extensive simulations. Evaluation shows that combining expected correlation graphs (of outages) with reported observations of unknown reliability, results in a much more reliable reconstruction of ground truth from the noisy social sensing data. We also show that correlation graphs can help test hypotheses regarding underlying causes, when different hypotheses are associated with different correlation patterns. For example, an observed outage profile can be attributed to a supplier outage or to excessive local demand. The two differ in expected correlations in observed outages, enabling joint identification of both the actual outages and their underlying causes.</t>
  </si>
  <si>
    <t>https://doi.org/10.1145/2737095.2737114</t>
  </si>
  <si>
    <t>Wang, Shiguang and Su, Lu and Li, Shen and Hu, Shaohan and Amin, Tanvir and Wang, Hongwei and Yao, Shuochao and Kaplan, Lance and Abdelzaher, Tarek</t>
  </si>
  <si>
    <t>QueueVadis: queuing analytics using smartphones</t>
  </si>
  <si>
    <t>We present QueueVadis, a system that addresses the problem of estimating, in real-time, the properties of queues at commonplace urban locations, such as coffee shops, taxi stands and movie theaters. Abjuring the use of any queuing-specific infrastructure sensors, QueueVadis uses participatory mobile sensing to detect both (i) the individual-level queuing episodes for any arbitrarily-shaped queue (by a characteristic locomotive signature of short bursts of "shuffling forward" between periods of "standing") and (ii) the aggregate-level queue properties (such as expected wait or service times) via appropriate statistical aggregation of multi-person data. Moreover, for venues where multiple queues are too close to be separated via location estimates, QueueVadis also uses a novel disambiguation technique to separate users into multiple distinct queues. User studies, performed with 138 cumulative total users observed at 23 different real-world queues across Singapore and Japan, show that QueueVadis is able to (a) identify all individual queuing episodes, (b) predict service and wait times fairly accurately (with median estimation errors in the 10\%--20\% range), independent of the queue's shape, (c) separate users in multiple proximate queues with close to 80\% accuracy and (d) provide reasonable estimates when the participation rate (the fraction of QueueVadis-equipped people in the queue) is modest.</t>
  </si>
  <si>
    <t>https://doi.org/10.1145/2737095.2737120</t>
  </si>
  <si>
    <t>Okoshi, Tadashi and Lu, Yu and Vig, Chetna and Lee, Youngki and Balan, Rajesh Krishna and Misra, Archan</t>
  </si>
  <si>
    <t>Feeder: supporting last-mile transit with extreme-scale urban infrastructure data</t>
  </si>
  <si>
    <t>In this paper, we propose a transit service Feeder to tackle the last-mile problem, i.e., passengers' destinations lay beyond a walking distance from a public transit station. Feeder utilizes ridesharing-based vehicles (e.g., minibus) to deliver passengers from existing transit stations to selected stops closer to their destinations. We infer real-time passenger demand (e.g., exiting stations and times) for Feeder design by utilizing extreme-scale urban infrastructures, which consist of 10 million cellphones, 27 thousand vehicles, and 17 thousand smartcard readers for 16 million smartcards in a Chinese city Shenzhen. Regarding these numerous devices as pervasive sensors, we mine both online and offline data for a two-end Feeder service: a back-end Feeder server to calculate service schedules; front-end customized Feeder devices in vehicles for real-time schedule downloading. The evaluation results show that compared to the ground truth, Feeder reduces last-mile distances by 68\% and travel time by 52\% on average.</t>
  </si>
  <si>
    <t>https://doi.org/10.1145/2737095.2737121</t>
  </si>
  <si>
    <t>Zhang, Desheng and Zhao, Juanjuan and Zhang, Fan and Jiang, Ruobing and He, Tian</t>
  </si>
  <si>
    <t>Geo-referenced proximity detection of wildlife with WildScope: design and characterization</t>
  </si>
  <si>
    <t>Existing systems for wildlife monitoring focus either on acquiring the location of animals via GPS or detecting their proximity via wireless communication; the integration of the two, remarkably increasing the biological value of the data gathered, is hitherto unexplored. We offer this integration as our first contribution, embodied by our WildScope system whose key functionality is geo-referenced proximity detection of an animal to others or to landmarks. However, to be truly useful to biologists, the in-field monitoring system must be complemented by two key elements, largely neglected by the literature and constituting our other contributions: i) a model exposing the tradeoffs between accuracy and lifetime, enabling biologists to determine the configuration best suited to their needs, a task complicated by the rich set of on-board devices (GPS, low-power radio, GSM modem) whose activation depends strongly on the biological questions and target species at hand; ii) a validation in controlled experiments that, by eliciting the relationship between proximity detection, the distance at which it reliably occurs, and the location acquisition, provides the cornerstone for the biologists' analysis of wildlife behavior. We test WildScope in real-world experimental setups and deployments with different degrees of control, ascertaining the platform accuracy w.r.t. ground truth and comparing against a commercial proximity logger.</t>
  </si>
  <si>
    <t>https://doi.org/10.1145/2737095.2737103</t>
  </si>
  <si>
    <t>Picco, Gian Pietro and Molteni, Davide and Murphy, Amy L. and Ossi, Federico and Cagnacci, Francesca and Corr\`{a}, Michele and Nicoloso, Sandro</t>
  </si>
  <si>
    <t>How hot is piping hot? lower energy consumption with smarter hot water delivery</t>
  </si>
  <si>
    <t>In typical US homes, water heating is the largest energy consumer besides space heating and cooling, and it accounts for approximately 17\% of residential energy consumption on average. In this paper, we propose and evaluate a new technique to reduce energy waste due to pipe loss: delivering lower temperature water whenever possible. We created a Smarter Water Heater (SWH) that uses data fusion techniques to infer 1) the fixture being used 2) the mixed water temperature at the fixture 3) the pipe volume for that fixture. After learning a model for each fixture, it solves a control optimization problem to decide when and at what temperature to deliver water to minimize energy use without sacrificing comfort of the user. We evaluated the SWH in three stages. First, we built a physical prototype and measured energy efficiency. We then deployed 18 sensors into a home's piping system for a 50-day in-situ study to stress test the SWH's sensing sub-system. Finally, we collected traces of hot water use from 5 different homes over 10 days each to determine how different water usage habits and piping structures affect energy savings. The results indicate that the SWH reduces total water heating energy by 8--14\% with little to no effect on user comfort.</t>
  </si>
  <si>
    <t>https://doi.org/10.1145/2737095.2737112</t>
  </si>
  <si>
    <t>Sun, Yong and Prodhan, Md Anindya and Griffiths, Erin and Whitehouse, Kamin</t>
  </si>
  <si>
    <t>Samba: a smartphone-based robot system for energy-efficient aquatic environment monitoring</t>
  </si>
  <si>
    <t>Monitoring aquatic environment is of great interest to the ecosystem, marine life, and human health. This paper presents the design and implementation of Samba -- an aquatic surveillance robot that integrates an off-the-shelf Android smartphone and a robotic fish to monitor harmful aquatic processes such as oil spill and harmful algal blooms. Using the built-in camera of on-board smartphone, Samba can detect spatially dispersed aquatic processes in dynamic and complex environments. To reduce the excessive false alarms caused by the non-water area (e.g., trees on the shore), Samba segments the captured images and performs target detection in the identified water area only. However, a major challenge in the design of Samba is the high energy consumption resulted from the continuous image segmentation. We propose a novel approach that leverages the power-efficient inertial sensors on smartphone to assist the image processing. In particular, based on the learned mapping models between inertial and visual features, Samba uses real-time inertial sensor readings to estimate the visual features that guide the image segmentation, significantly reducing energy consumption and computation overhead. Samba also features a set of lightweight and robust computer vision algorithms, which detect harmful aquatic processes based on their distinctive color features. Lastly, Samba employs a feedback-based rotation control algorithm to adapt to spatiotemporal evolution of the target aquatic process. We have implemented a Samba prototype and evaluated it through extensive field experiments, lab experiments, and trace-driven simulations. The results show that Samba can achieve 94\% detection rate, 5\% false alarm rate, and a lifetime up to nearly two months.</t>
  </si>
  <si>
    <t>https://doi.org/10.1145/2737095.2737100</t>
  </si>
  <si>
    <t>Wang, Yu and Tan, Rui and Xing, Guoliang and Wang, Jianxun and Tan, Xiaobo and Liu, Xiaoming</t>
  </si>
  <si>
    <t>Reducing multi-hop calibration errors in large-scale mobile sensor networks</t>
  </si>
  <si>
    <t>Frequent sensor calibration is essential in sensor networks with low-cost sensors. We exploit the fact that temporally and spatially close measurements of different sensors measuring the same phenomenon are similar. Hence, when calibrating a sensor, we adjust its calibration parameters to minimize the differences between co-located measurements of previously calibrated sensors. In turn, freshly calibrated sensors can now be used to calibrate other sensors in the network, referred to as multi-hop calibration.We are the first to study multi-hop calibration with respect to a reference signal (micro-calibration) in detail. We show that ordinary least squares regression---commonly used to calibrate noisy sensors---suffers from significant error accumulation over multiple hops. In this paper, we propose a novel multi-hop calibration algorithm using geometric mean regression, which (i) highly reduces error propagation in the network, (ii) distinctly outperforms ordinary least squares in the multi-hop scenario, and (iii) requires considerably fewer ground truth measurements compared to existing network calibration algorithms. The proposed algorithm is especially valuable when calibrating large networks of heterogeneous sensors with different noise characteristics. We provide theoretical justifications for our claims. Then, we conduct a detailed analysis with artificial data to study calibration accuracy under various settings and to identify different error sources. Finally, we use our algorithm to accurately calibrate 13 million temperature, ground ozone (O3), and carbon monoxide (CO) measurements gathered by our mobile air pollution monitoring network.</t>
  </si>
  <si>
    <t>https://doi.org/10.1145/2737095.2737113</t>
  </si>
  <si>
    <t>Saukh, Olga and Hasenfratz, David and Thiele, Lothar</t>
  </si>
  <si>
    <t>TARDIS: software-only system-level record and replay in wireless sensor networks</t>
  </si>
  <si>
    <t>Wireless sensor networks (WSNs) are plagued by the possibility of bugs manifesting only at deployment. However, debugging deployed WSNs is challenging for several reasons---the remote location of deployed sensor nodes, the non-determinism of execution that can make it difficult to replicate a buggy run, and the limited hardware resources available on a node. In particular, existing solutions to record and replay debugging in WSNs fail to capture the complete code execution, thus negating the possibility of a faithful replay and causing a large class of bugs to go unnoticed. In short, record and replay logs a trace of predefined events while a deployed application is executing, enabling replaying of events later using debugging tools. Existing recording methods fail due to the many sources of non-determinism and the scarcity of resources on nodes.In this paper we introduce Trace And Replay Debugging In Sensornets (Tardis), a software-only approach for deterministic record and replay of WSN nodes. Tardis is able to record all sources of non-determinism, based on the observation that such information is compressible using a combination of techniques specialized for respective sources. Despite their domain-specific nature, the techniques presented are applicable to the broader class of resource-constrained embedded systems. We empirically demonstrate the viability of our approach and its effectiveness in diagnosing a newly discovered bug in a widely used routing protocol.</t>
  </si>
  <si>
    <t>https://doi.org/10.1145/2737095.2737096</t>
  </si>
  <si>
    <t>Tancreti, Matthew and Sundaram, Vinaitheerthan and Bagchi, Saurabh and Eugster, Patrick</t>
  </si>
  <si>
    <t>SIFT: building an internet of safe things</t>
  </si>
  <si>
    <t>As the number of connected devices explodes, the use scenarios of these devices and data have multiplied. Many of these scenarios, e.g., home automation, require tools beyond data visualizations, to express user intents and to ensure interactions do not cause undesired effects in the physical world. We present SIFT, a safety-centric programming platform for connected devices in IoT environments. First, to simplify programming, users express high-level intents in declarative IoT apps. The system then decides which sensor data and operations should be combined to satisfy the user requirements. Second, to ensure safety and compliance, the system verifies whether conflicts or policy violations can occur within or between apps. Through an office deployment, user studies, and trace analysis using a large-scale dataset from a commercial IoT app authoring platform, we demonstrate the power of SIFT and highlight how it leads to more robust and reliable IoT apps.</t>
  </si>
  <si>
    <t>https://doi.org/10.1145/2737095.2737115</t>
  </si>
  <si>
    <t>Liang, Chieh-Jan Mike and Karlsson, B\"{o}rje F. and Lane, Nicholas D. and Zhao, Feng and Zhang, Junbei and Pan, Zheyi and Li, Zhao and Yu, Yong</t>
  </si>
  <si>
    <t>SIoT: securing the internet of things through distributed system analysis</t>
  </si>
  <si>
    <t>The Internet of Things (IoT) is increasingly more relevant. This growing importance calls for tools able to provide users with correct, reliable and secure systems. In this paper, we claim that traditional approaches to analyze distributed systems are not expressive enough to address this challenge. As a solution to this problem, we present SIoT, a framework to analyze networked systems. SIoT's key insight is to look at a distributed system as a single body, and not as separate programs that exchange messages. By doing so, we can crosscheck information inferred from different nodes. This crosschecking increases the precision of traditional static analyses. To construct this global view of a distributed system we introduce a novel algorithm that discovers inter-program links efficiently. Such links lets us build a holistic view of the entire network, a knowledge that we can thus forward to a traditional tool. We prove that our algorithm always terminates and that it correctly models the semantics of a distributed system. To validate our solution, we have implemented SIoT on top of the LLVM compiler, and have used one instance of it to secure 6 ContikiOS applications against buffer overflow attacks. This instance of SIoT produces code that is as safe as code secured by more traditional analyses; however, our binaries are on average 18\% more energy-efficient.</t>
  </si>
  <si>
    <t>https://doi.org/10.1145/2737095.2737097</t>
  </si>
  <si>
    <t>Teixeira, Fernando A. and Machado, Gustavo V. and Pereira, Fernando M. Q. and Wong, Hao Chi and Nogueira, Jos\'{e} M. S. and Oliveira, Leonardo B.</t>
  </si>
  <si>
    <t>Radio signature based posture recognition using WBSN</t>
  </si>
  <si>
    <t>A body network of Inertial Measurement Units (IMUs) is a well known solution for posture recognition based on accelerometer and magnetometer data fusion. However sensors and especially the magnetometer can be disturbed by the environment. Considering a Wireless Body Sensor Network (WBSN), we propose to use available radio received power measurements as an alternative to the magnetometer. We show with simulation and real data, that the radio signal used for WBSN communications can also provide useful location information despite highly noisy Received Signal Strength Indications (RSSI). We propose a solution for the static case that leads to a very simple yet Efficient algorithm.</t>
  </si>
  <si>
    <t>https://doi.org/10.1145/2737095.2737141</t>
  </si>
  <si>
    <t>Aulery, Alexis and Roland, Christian and Diguet, Jean-Philippe and Zheng, Zhongwei and Sentieys, Olivier and Scalart, Pascal</t>
  </si>
  <si>
    <t>Intelligent diagnostic framework using HMMs and mel-frequency cepstral coefficients applied to wind power machine</t>
  </si>
  <si>
    <t>The need of energy production using renewable resources has been increasing nowadays. Thus, there has been a high investment in wind power machines to increase their quality and capability. The high reparation cost of these machines has shifted the focus of interest of companies and researchers to find effective methods to diagnose and to predict the status of wind power machines. Our research attempts to evaluate and to develop a new diagnostic and prediction system through the implementation and improvement of a dimension reduction technique joined with Mel-Frequency Cepstral Coefficients, a highly used technique in voice recognition. As a tool to diagnose the status, the hidden Markov models are implemented. As a result, the prediction and the diagnosis of the status of the system were successfully detected with a great level of accuracy.</t>
  </si>
  <si>
    <t>https://doi.org/10.1145/2737095.2742926</t>
  </si>
  <si>
    <t>Chamay Castro, M\'{o}nica Maricela and Kim, Young-Jin</t>
  </si>
  <si>
    <t>Link weight based truth discovery in social sensing</t>
  </si>
  <si>
    <t>This paper presents a link weight based maximum likelihood estimation framework to solve the truth discovery problem in social sensing applications. Social sensing has emerged as a new paradigm of data collection, where a group of individuals collect and share observations or measurements about the physical world at scale. A key challenge in social sensing applications lies in ascertaining the correctness of reported observations from unvetted data sources with unknown reliability. We refer to this problem as truth discovery. In this paper, we develop a new link weight based truth discovery scheme that solves the truth discovery problem by explicitly considering different degrees of confidence that sources may express on the reported data. The preliminary results show that our new scheme significantly outperforms the-state-of-the-art baselines and improves the accuracy of the truth estimation results in social sensing applications.</t>
  </si>
  <si>
    <t>https://doi.org/10.1145/2737095.2742154</t>
  </si>
  <si>
    <t>Wind speed and direction estimation using manifold approximation</t>
  </si>
  <si>
    <t>In this paper, we describe a novel manifold-based interpolation method for sensed environmental data. Furthermore, we present initial results for applying the proposed method to estimate wind speed and direction around Lake Michigan. The proposed method is showing promising results based on the hypothesis that an environmental dataset (including longitude, latitude time, and measured parameters) can be mapped onto an underlying differential manifold. Our preliminary results show that the proposed manifold-based approach outperforms state-of-the-art interpolation and estimation methods.</t>
  </si>
  <si>
    <t>https://doi.org/10.1145/2737095.2742998</t>
  </si>
  <si>
    <t>Dang, Chinh and Safaie, Ammar and Phanikumar, Mantha and Radha, Hayder</t>
  </si>
  <si>
    <t>STIM: smart train infrastructure monitoring</t>
  </si>
  <si>
    <t>Globally, infrastructure is a vital asset for economic prosperity, but condition assessments tend to be subjective and infrequent [2]. The lack of objective information leads to sub-optimal capital replacement projects, and the information lag prevents timely repair. In this poster we focus on techniques for monitoring rail-based transit infrastructure, although many of the findings could easily be applied in other types of infrastructure. One monitoring solution is to instrument the tracks and track structures, but given the expanse of our transit networks, the installation and maintenance cost of such a sensor network would be prohibitively high. A second solution is to use a custom instrumentation vehicle capable of monitoring the infrastructure as it moves [1]. However, such dedicated vehicles tend to be expensive, particularly in rail where monitoring is more specialized, so to keep costs down, infrastructure owners use these vehicles infrequently.</t>
  </si>
  <si>
    <t>https://doi.org/10.1145/2737095.2742923</t>
  </si>
  <si>
    <t>Lederman, George and Bielak, Jacobo and Noh, Hae Young</t>
  </si>
  <si>
    <t>Using wearable equipment to construct monitoring maps in large-scale petrochemical plants</t>
  </si>
  <si>
    <t>This paper focuses on using wearable equipment to make workers participate in constructing monitoring maps in large-scale petrochemical plants, which collaborates with static sensor nodes in given areas. Furthermore, this study provides a sensing pattern with less cost and higher flexibility, which effectively contribute to collective effort with static sensor nodes. Several open research issues are discussed.</t>
  </si>
  <si>
    <t>https://doi.org/10.1145/2737095.2737727</t>
  </si>
  <si>
    <t>Shu, Lei and Li, Kailiang and Zen, Junlin and Sun, Huilin and Huo, Zhiqiang and Zhou, Zhangbing</t>
  </si>
  <si>
    <t>Screen dynamics analysis-based adaptive frame skipping for efficient mobile screen sharing</t>
  </si>
  <si>
    <t>The introduction of ubiquitously connected mobile computing platforms acted as a catalyst for accessing and enjoying multimedia/visual contents on a more diverse set of computing environments than ever before. Recently, with the standardization of various protocols, a number of screen sharing services have been introduced, in which the contents of a mobile computing platform's screen is shared with a neighboring device [1]. With these services, data contents collected from various external sensing sources, can be captured at a mobile platform and (visually) shared easily with others using direct wireless connections. However, a previously unconsidered technical issue begins to impact the user experience levels of these multimedia/screen sharing mobile services. Specifically, we begin to notice energy efficiency as an important performance factor to consider when utilizing visual contents on mobile platforms with resource limitations. Actively using computational resources for visual applications lead to device heating and shorter battery life-times, as well as increased use of the wireless bandwidth when downloading or sharing the visual contents.</t>
  </si>
  <si>
    <t>https://doi.org/10.1145/2737095.2737728</t>
  </si>
  <si>
    <t>Bae, Puleum and Ko, JeongGil and Ryu, Jaehong and Ko, Young-Bae</t>
  </si>
  <si>
    <t>Design insights for a mobile based sensor application framework: for aiding platform independent algorithm design</t>
  </si>
  <si>
    <t>Modern day smart phones are powerful connected sensory and computation nodes for crowd-sensing, urban-sensing and personal-sensing applications. We have developed an Internet of Things (IoT) platform that can seamlessly handle data from the wide variety of sensors available on mobile phones. It can store and run aggregated analysis on the data in real-time. However, mobile phones themselves are a very heterogeneous set of devices. Each phone comes with a different array of sensors with varying sensitivity and control functions. Also, there are multiple development environments and programming languages. A final problem is seamless prototyping of applications offline and then seamless partitioning of the algorithm between phone and the cloud. In this paper we present early design elements of a framework aimed at addressing these issues.</t>
  </si>
  <si>
    <t>https://doi.org/10.1145/2737095.2737149</t>
  </si>
  <si>
    <t>Ghose, Avik and Alam, Shahnawaz and Ahmed, Nasimuddin and Maiti, Santa and DuttaChoudhury, Anirban and Pal, Arpan</t>
  </si>
  <si>
    <t>Improving WSNs sleep scheduling mechanism with SDN-like architecture</t>
  </si>
  <si>
    <t>We propose a SDN-like architecture based WSN and improve the existing EC-CKN Sleep Scheduling mechanism to implement more efficient energy management. A SDN-like architecture is adopted instead of traditional WSN architecture and EC-CKN algorithm is applied as the fundamental algorithm. This paper presents the design, implementation and evaluation of the proposed SDN-ECCKN on the WSN with SDN-like architecture.</t>
  </si>
  <si>
    <t>https://doi.org/10.1145/2737095.2742011</t>
  </si>
  <si>
    <t>Wang, Yanwen and Chen, Hainan and Wu, Xiaoling and Shu, Lei</t>
  </si>
  <si>
    <t>FuzzyCAT: a novel procedure for refining the F-transform based sensor data compression</t>
  </si>
  <si>
    <t>This paper aims at developing a novel compression technique which breaks the "downward spiral" between compression ratio and recovery precision. Based on the previously developed Fuzzy Transform Compression (FTC), we design and implement a modified version of the algorithm, referred to as Fuzzy Compression Adaptive Transform (FuzzyCAT). The crux of FuzzyCAT is to adapt the transform parameters to the signal's curvature inferred from the time derivativesA comparative study with the Lightweight Temporal Compression (LTC) technique revealed that transmission costs of the FuzzyCAT nodes are much less than that of the LTC, which makes it an outstanding candidate for data compression in Wireless Sensor Networks.</t>
  </si>
  <si>
    <t>https://doi.org/10.1145/2737095.2742921</t>
  </si>
  <si>
    <t>Bashlovkina, Vasilisa and Abdelaal, Mohamed and Theel, Oliver</t>
  </si>
  <si>
    <t>Detecting malicious morphological alterations of ECG signals in body sensor networks</t>
  </si>
  <si>
    <t>Body Sensor Network (BSN) -- a network of body-worn wireless health monitoring sensors -- have a tremendous potential to remove the space and time restrictions on health management. Given the importance of the data BSNs collect for improved health outcomes, securing the data from unauthorized tampering is essential. A compromised (or externally influenced) sensor in a BSN may generate erroneous patient data leading to, among other things, wrong diagnosis and treatment. In this paper, we present a novel approach to address the problem of detecting maliciously induced morphological alterations in the ECG signal (i.e., inducing changes to its shape). Our approach works by correlating the ECG signals with synchronously measured arterial blood pressure (ABP) signal measured using a distinct (and un-compromised) sensor. Initial analysis of our system demonstrates promising results, with 99.75\% accuracy in detecting ECG signal morphological alterations for healthy patients with normal sinus rhythms.</t>
  </si>
  <si>
    <t>https://doi.org/10.1145/2737095.2742930</t>
  </si>
  <si>
    <t>Cai, Hang and Venkatasubramanian, Krishna K.</t>
  </si>
  <si>
    <t>Structural sensing system with networked dynamic sensing configuration</t>
  </si>
  <si>
    <t>The dynamic responses of the structure provide a variety of information about the structure as well as people inside. Compared with traditional sensing methods, structural sensing method serves more general sensing purposes due to the diversity of information it can infer from structural responses. For example, by sensing the structural vibration, a system can track and identify a person through vibration caused by their gaits [5, 6]. Such non-intrusive identification and tracking system enables various smart building applications, such as patient monitoring system at advanced hospitals and nursing homes.</t>
  </si>
  <si>
    <t>https://doi.org/10.1145/2737095.2737147</t>
  </si>
  <si>
    <t>Pan, Shijia and Mirshekari, Mostafa and Noh, Hae Young and Zhang, Pei</t>
  </si>
  <si>
    <t>Secure brightness/contrast filter using fully homomorphic encryption</t>
  </si>
  <si>
    <t>Performing signal processing via a distributed method while maintaining data privacy has great uses. We focus on this problem to a two party situation where the first one (client) has a signal needing to be processed and is computationally bounded and the second (server) has computational resources. As a client, revealing the signal unencrypted causes a violation of privacy. One solution to this problem is to process the signal while encrypted. Problems of this type have been attracting attention recently; particularly with the growing capabilities of cloud computing. This paper contributes to solving this type of problem by processing the signals in an encrypted form, using fully homomorphic encryption (FHE). Realization of this type of application was performed using a brightness/contrast filter as a simple form of signal processing. Three additional contributions of this manuscript includes (1) extending FHE to real numbers, (2) bounding the error related to the FHE process against the unencrypted variation of the process, and (3) increasing the practicality of FHE as a tool by using graphical processing units (GPU).</t>
  </si>
  <si>
    <t>https://doi.org/10.1145/2737095.2742922</t>
  </si>
  <si>
    <t>Shortell, Thomas and Shokoufandeh, Ali</t>
  </si>
  <si>
    <t>CleanHands: an integrated monitoring system for control of hospital acquired infections</t>
  </si>
  <si>
    <t>A leading cause of mortality of hospitalized patients are hospital acquired infections (HAI). Unclean hands of healthcare personnel (HCP) are the most common factor contributing to HAI, but their strict compliance to hand hygiene protocols is difficult to supervise. In this work, we propose CleanHands: a simple, low-cost and scalable monitoring and alerting system to ensure adequate thoroughness of disinfection. CleanHands uses a combination of low-cost Bluetooth low energy (BLE) beacon tags and mobile phones for HCP tracking. It integrates infection control models and state-following algorithms for alarming in the event of noncompliance to hand hygiene. Our preliminary experiments in a mockup, small scale intensive care unit (ICU) facility shows promising results with less than 5\% false positives.</t>
  </si>
  <si>
    <t>https://doi.org/10.1145/2737095.2742928</t>
  </si>
  <si>
    <t>Misra, Prasant and Rajaraman, Vasanth and Aishwarya, S. N. and Dwivedi, Bharat and Warrior, Jay</t>
  </si>
  <si>
    <t>A model for semantic localization</t>
  </si>
  <si>
    <t>We propose a model for Semantic Localization, i.e. establishing positional relations on meaningful objects, to enable the principled integration of heterogeneous localization clues -- such as those derived from ubiquitous sensors in the Internet of Things. Our approach is two-pronged: we consider relation-structured Phenomenal Maps alongside spatially-organized Physical Maps. Phenomenal Maps may be used to answer semantic queries about the relative position of objects without necessarily resorting to physical coordinates. Physical Maps are not restricted to purely Euclidian spaces, to the contrary we identify useful applications for topological, and metrical maps among others. We give the framework for a structured mechanism through which localization information in all these representations may be reconciled.</t>
  </si>
  <si>
    <t>https://doi.org/10.1145/2737095.2742933</t>
  </si>
  <si>
    <t>Weber, Matthew and Lee, Edward</t>
  </si>
  <si>
    <t>Improving the error drift of inertial navigation based indoor location tracking</t>
  </si>
  <si>
    <t>Inertial sensing based indoor localization currently requires fairly precise layout maps, to help provide constraints and landmarks that bound the error drift. In this paper, we seek to improve the accuracy of one component of inertial-based tracking, namely the estimation of an individual's stride-length, so as to reduce the cumulative drift. We show that an individual's stride-length is affected by both his/her movement speed and heading-changes in the trajectory, and present an adaptive, online stride-length estimation algorithm that learns appropriate stride-length distributions for different (speed, heading) combinations. Initial experiments conducted using our proposed approach in combination with state-of-the-art step counting and heading estimation techniques, reduce the 95th percentile of average localization error by ≈ 30\%. We thus envisage that inertial tracking may become practical even with coarse-grained map information.</t>
  </si>
  <si>
    <t>https://doi.org/10.1145/2737095.2742936</t>
  </si>
  <si>
    <t>Sarkar, Sourjya and Ghose, Avik and Misra, Archan</t>
  </si>
  <si>
    <t>Towards enabling concurrent transmissions in heterogeneous networks</t>
  </si>
  <si>
    <t>The use of concurrent transmissions allows protocols to achieve high reliable, ultra-low latency communication in homogeneous wireless sensor networks. However, applications for wireless sensor networks must often operate over heterogeneous nodes. In this work, we provide a first step towards enabling concurrent transmissions in heterogeneous networks. We present a methodology to implement the Glossy communication protocol on a number of different hardware platforms. We further compare the performance of Glossy on two exemplary platforms -- the Tmote Sky and the WiSMote. We show that even small differences in the underlying hardware can influence the performance of Glossy significantly.</t>
  </si>
  <si>
    <t>https://doi.org/10.1145/2737095.2737164</t>
  </si>
  <si>
    <t>Brachmann, Martina and Becker, Dennis and Santini, Silvia</t>
  </si>
  <si>
    <t>Road congestion sensing via crowdsourcing and MapReduce</t>
  </si>
  <si>
    <t>Road congestion has become a major problem in cities in developing countries resulting in massive delays, wastage of fuel and road accidents. For proper handling it is essential to observe the road congestion patterns. Methods like on-road cameras, etc. require huge investments whereas crowdsourcing methods generate large amount of redundant data. This paper presents a new approach using event sensing to capture relevant crowdsourced data to estimate road traffic congestion and utilizes MapReduce for generating analytics efficiently.</t>
  </si>
  <si>
    <t>https://doi.org/10.1145/2737095.2742931</t>
  </si>
  <si>
    <t>Jain, Ayush and Raj, Saswat and Harshit and Misra, Rajiv and Baveja, B. M.</t>
  </si>
  <si>
    <t>Predictable wireless embedded platforms</t>
  </si>
  <si>
    <t>Resource interference is a fundamental barrier to realizing predictable wireless embedded systems. We address this problem by (i) partitioning application and communication tasks onto dedicated platforms, and (ii) designing a platform interconnect to facilitate asynchronous message exchange with predictable run-time behavior. We motivate the need for this platform interconnect, termed Bolt, and describe a prototype implementation. Evaluation results indicate that the developed platform interconnect exhibits tightly bounded run-time execution with low jitter, and a negligible resource overhead with respect to state-of-the-art application and communication platforms.</t>
  </si>
  <si>
    <t>https://doi.org/10.1145/2737095.2737156</t>
  </si>
  <si>
    <t>Sutton, Felix and Da Forno, Reto and Zimmerling, Marco and Lim, Roman and Gsell, Tonio and Ferrari, Federico and Beutel, Jan and Thiele, Lothar</t>
  </si>
  <si>
    <t>Wake-up flooding: an asynchronous network flooding primitive</t>
  </si>
  <si>
    <t>We present a new technique for overcoming the fundamental trade-off between energy-efficiency and end-to-end packet latency pervading all event-triggered wireless sensing applications. Instead of applying popular synchronous or pseudo-asynchronous protocols, we leverage state-of-the-art wake-up receivers to facilitate purely asynchronous rendezvous. We then extend the per-hop asynchrony into a multi-hop flooding primitive, termed Wake-up Flooding. We describe the underpinnings of the flooding primitive and present preliminary results of wake-up flooding implemented on a custom dual-radio wireless sensing platform deployed in an indoor testbed.</t>
  </si>
  <si>
    <t>https://doi.org/10.1145/2737095.2737159</t>
  </si>
  <si>
    <t>Sutton, Felix and Thiele, Lothar</t>
  </si>
  <si>
    <t>SiCILIA: a smart sensor system for clothing insulation inference using heat exchange</t>
  </si>
  <si>
    <t>We present SiCILIA, a hardware platform that extracts physical and personal variables of an individual's thermal environment to infer the amount of clothing insulation and thermal sensation without human intervention. The proposed inference algorithms build upon theories of body heat transfer, and are corroborated by empirical data. Experimental results show the algorithm is capable of accurately predicting an occupant's thermal insulation with a confidence interval of approximately ±0.3 and a mean prediction error of 0.2.</t>
  </si>
  <si>
    <t>https://doi.org/10.1145/2737095.2742934</t>
  </si>
  <si>
    <t>Shaabana, Ala and Zheng, Rong and Xu, Zhipeng</t>
  </si>
  <si>
    <t>CheepSync: a time synchronization service for resource constrained bluetooth low energy advertisers</t>
  </si>
  <si>
    <t>Clock synchronization is highly desirable in distributed systems, including many applications in the Internet of Things and Humans (IoTH). For IoTH, Bluetooth Low Energy (BLE) - a subset of the recent Bluetooth v4:0 stack - provides a low-power and loosely coupled mechanism for sensor data collection with ubiquitous units (e.g., smartphones and tablets) carried by humans. This fundamental design paradigm of BLE is enabled by a range of broadcast advertising modes. While its operational benefits are numerous, the lack of a common time reference in the broadcast mode of BLE has been a fundamental limitation. This work presents and describes CheepSync: a time synchronization service architecture for BLE advertisers. We implement CheepSync on custom designed nRF24Cheep beacon platforms (as broadcasters) and commercial off-the-shelf Android ported smartphones (as passive listeners); and show that the average (single hop) time synchronization accuracy is in the 10 μs range.</t>
  </si>
  <si>
    <t>https://doi.org/10.1145/2737095.2742925</t>
  </si>
  <si>
    <t>Sridhar, Sabarish and Misra, Prasant and Warrior, Jay</t>
  </si>
  <si>
    <t>WiFi positioning with propagation-based calibration</t>
  </si>
  <si>
    <t>Synthetic fingerprint generation using propagation models has been proposed as a cost-effective way to reduce the deployment cost of WiFi positioning systems. Contrary to traditional WiFi positioning systems, which require recording WiFi fingerprints together with ground truth locations, fingerprint generation attempts to automatically populate the radio map using theoretical properties of radio signals. Current solutions for fingerprint generation, however, are extremely complex, requiring complicated modeling of both the signal characteristics and the environment. The present paper contributes by demonstrating that simpler modeling, where only the path-loss exponent is learned from empirical measurements, is sufficient for practical purposes reaching accuracy comparable to carrying out a detailed survey.</t>
  </si>
  <si>
    <t>https://doi.org/10.1145/2737095.2737144</t>
  </si>
  <si>
    <t>Pulkkinen, Teemu and Verwijnen, Johannes and Nurmi, Petteri</t>
  </si>
  <si>
    <t>Spatio-temporal analysis of state-of-charge streams for electric vehicles</t>
  </si>
  <si>
    <t>This paper collects the SoC (State-of-Charge) changes of electric vehicles and analyzes the battery consumption behavior. For multiple SoC streams generated on the same road, a Hadoop Pig script filters essential information fields out of the vast amount of SoC records, while its user-defined function adds the distance and the time taken from the start point. Next, neural networks are built to trace the SoC dynamics according to both spatial and temporal aspects of SoC records using the R statistics package. A time-combined model reduces the fitting error by 50 \%, compared with the distance-only model. The ongoing project keeps accumulating SoC streams and our model will investigate the effect of other parameters and correlate different streams. An accurate model for major roads taken by most trips, will lead to a more efficient estimation of battery consumption for any point-to-point routes.</t>
  </si>
  <si>
    <t>https://doi.org/10.1145/2737095.2742932</t>
  </si>
  <si>
    <t>Lee, Junghoon and Park, Gyung-Leen and Cho, Yumin and Kim, Suna and Jung, Jiwon</t>
  </si>
  <si>
    <t>Vehicle detection and speed estimation with PIR sensors</t>
  </si>
  <si>
    <t>Reliable and accurate traffic sensing is the basis of Intelligent Transportation Systems (ITS), which mitigate traffic mobility and safety issues. To promote vast adoption of ITS technologies, rapid deployment and auto-calibration of traffic sensing systems are critical. Aiming at the development of an advanced traffic sensing system for construction zones, this poster presents our preliminary results for detecting vehicles and estimating traffic speeds by applying signal processing and machine learning techniques using Passive Infrared (PIR) sensor data.</t>
  </si>
  <si>
    <t>https://doi.org/10.1145/2737095.2742918</t>
  </si>
  <si>
    <t>Donovan, Brian and Li, Yanning and Stern, Raphael and Jiang, Jiming and Claudel, Christian and Work, Daniel</t>
  </si>
  <si>
    <t>BioMeSensi: a wearable multi-sensing platform for bio-medical applications</t>
  </si>
  <si>
    <t>Living in an era characterized by the rapid growth of Internet of Things (IoT), people can now easily access information about anything at anytime and anywhere. Still today, what is missing is that people cannot get relatively basic information of their own health without visiting a physician. Moreover, there is no generally acceptable system to provide vital health information such as heart rate, skin/core body temperature, respiratory rate, blood pressure, etc. In BioMeSensi, we propose an implementation of a wearable system which will be connected with the cloud infrastructure to collect valuable health related data to fill the current technological void.</t>
  </si>
  <si>
    <t>https://doi.org/10.1145/2737095.2742920</t>
  </si>
  <si>
    <t>Ahmari, Sami and Ameri, Alireza and Padmanabhan, Sivasankar and Parameshwaran, Keerthi and Ragheb, Kareem and Mozumdar, Mohammad</t>
  </si>
  <si>
    <t>Enabling plug-n-play for the internet of things with self describing devices</t>
  </si>
  <si>
    <t>The primal problem with the Internet of Things is the lack of interoperability at various levels, and more predominately at the device level. While there exists multitude of platforms from multiple manufacturers, the existing ecosystem still remains highly closed. In this work, we propose SNaaS or Sensor/Network as a Service: a service layer that enables the creation of the plug-n-play infrastructure, across platforms from multiple vendors, necessary for interoperability and successful deployment of large-scale systems. We present the design and implementation of SNaaS, along with preliminary microbenchmarks.</t>
  </si>
  <si>
    <t>https://doi.org/10.1145/2737095.2742927</t>
  </si>
  <si>
    <t>Rajaraman, Vasanth and Misra, Prasant and Dhotrad, Kumaresh and Warrior, Jay</t>
  </si>
  <si>
    <t>Step-level person localization through sparse sensing of structural vibration</t>
  </si>
  <si>
    <t>We describe a step-level indoor localization system which uses the ground vibration induced by human footsteps. Indoor localization is important for various smart building applications, including resources arrangement optimization, patient/customer tracking, etc. Geophones are used to measure the ground vibrations and time difference of arrival (TDoA) for different sensors are used to solve the multilateration localization problem. The advantages of this system include its sparsity and also its stability over time. Lesser dependency on instrument people is another upside of this system. The results of pilot tests show that this system can be successfully used for indoor localization.</t>
  </si>
  <si>
    <t>https://doi.org/10.1145/2737095.2742924</t>
  </si>
  <si>
    <t>Mirshekari, Mostafa and Pan, Shijia and Bannis, Adeola and Lam, Yan Pui Mike and Zhang, Pei and Noh, Hae Young</t>
  </si>
  <si>
    <t>Robust vision-based indoor localization</t>
  </si>
  <si>
    <t>Vision-based positioning has proven to be highly successful and popular in mobile robotics and computer vision applications. These methods have, however, not enjoyed the same popularity in the field of indoor localization.In this work we highlight some of the issues that arise when using vision-based methods for indoor localization. We then propose means of addressing these issues and implement a proof-of-concept visual inertial odometry system for a mobile device.Preliminary experiments have been carried out in a small library where sub-meter positioning accuracy was attained. Based on our proof-of-concept, we believe that visual inertial odometry techniques can provide the levels of positioning accuracy needed for widespread adoption.</t>
  </si>
  <si>
    <t>https://doi.org/10.1145/2737095.2742929</t>
  </si>
  <si>
    <t>Clark, Ronald and Trigoni, Niki and Markham, Andrew</t>
  </si>
  <si>
    <t>A column matching based algorithm for target self-localization using beacon nodes</t>
  </si>
  <si>
    <t>In this work, an algorithm is proposed for self-localization of a target node using power measurements from beacon nodes transmitting from known locations. The geographical area is overlaid with a virtual grid, and the problem is treated as one of testing overlapping subsets of grid cells for the presence of the target node. The proposed algorithm is validated both by Monte Carlo simulations as well as using experimental data collected from commercially-off-the-shelf bluetooth low energy (BLE) beacon nodes.</t>
  </si>
  <si>
    <t>https://doi.org/10.1145/2737095.2742935</t>
  </si>
  <si>
    <t>Venugopalakrishna, Y. R. and Murthy, Chandra R. and Misra, Prasant and Warrior, Jay</t>
  </si>
  <si>
    <t>Fleye on the car: big data meets the internet of things</t>
  </si>
  <si>
    <t>Vehicle-based vision algorithms, such as the collision alert systems [4], are able to interpret a scene in real-time and provide drivers with immediate feedback. However, such technologies are based on cameras on the car, limited to the vicinity of the car, severely limiting their potential. They cannot find empty parking slots, bypass traffic jams, or warn about dangers outside the car's immediate surrounding. An intelligent driving system augmented with additional sensors and network inputs may significantly reduce the number of accidents, improve traffic congestion, and care for the safety and quality of people's lives.We propose an open-code system, called Fleye, that consists of an autonomous drone (nano quadrotor) that carries a radio camera and flies few meters in front and above the car. The streaming video is transmitted in real time from the quadcopter to Amazon's EC2 cloud together with information about the driver, the drone, and the car's state. The output is then transmitted to the "smart glasses" of the driver. The control of the drone, as well as the sensor data collection from the driver, is done by low cost (&amp;lt;30$) minicomputer. Most computation is done in the cloud, allowing straightforward integration of multiple vehicle behaviour and additional sensors, as well as greater computational capability.</t>
  </si>
  <si>
    <t>https://doi.org/10.1145/2737095.2742919</t>
  </si>
  <si>
    <t>Nasser, Soliman and Barry, Andew and Doniec, Marek and Peled, Guy and Rosman, Guy and Rus, Daniela and Volkov, Mikhail and Feldman, Dan</t>
  </si>
  <si>
    <t>A web-based camera dispatch system for video surveillance with dynamic requirements</t>
  </si>
  <si>
    <t>Video surveillance systems are commonly used to monitor environments, such as factories, shopping malls, offices, and schools, for safety and security. However, traditional closed-circuit television cameras can only capture static scenes. When unexpected events happen, such as fire accidents or stranger intrusion, the recorded video data cannot provide immediate and precise information. In this work, we design a camera dispatch system for video surveillance with pan-tilt-zoom (PTZ) cameras, which can monitor event-areas/targets real-timely and flexibly. Users can dynamically define the monitoring requirements, such as pixel-per-foot and viewing-angle of the event-areas/targets. Then, a dispatch algorithm will decide the most necessary cameras and corresponding settings to monitor the event-areas/targets immediately. The control panel is implemented as a web-based service. The demo shows that users can easily monitor potential event-areas/targets anywhere, anytime through a web browser.</t>
  </si>
  <si>
    <t>https://doi.org/10.1145/2737095.2742556</t>
  </si>
  <si>
    <t>Li, Kuan-Yi and Liang, Jia-Ming and Fan, Chung-Shuo and Tseng, Yu-Chee and Lin, Yi-Ting and Wu, Kun-Ru and Lin, Ting-Yu</t>
  </si>
  <si>
    <t>Extensible modular wireless sensor and actuator network and IoT platform with plug&amp;amp;play module connection</t>
  </si>
  <si>
    <t>Efficiency and flexibility are among the key requirements for Wireless Sensor and Actuator Networks (WSAN) of Internet of Things (IoT) era. In this work we present and demonstrate a novel WSAN and IoT platform. The new nodes are constructed by stacking together the different hardware modules encapsulating power sources, processing units, wired and wireless transceivers, sensors and actuators, or sets of those. Once a node is built, its processing unit can automatically identify all the connected hardware modules, obtain required software modules and tune node's operation accounting for its structure, available resources and active applications.</t>
  </si>
  <si>
    <t>https://doi.org/10.1145/2737095.2742559</t>
  </si>
  <si>
    <t>Mikhaylov, Konstantin and Pet\"{a}j\"{a}j\"{a}rvi, Juha and M\"{a}kel\"{a}inen, Marko and Paatelma, Anton and H\"{a}nninen, Tuomo</t>
  </si>
  <si>
    <t>Detecting and localizing border crossings using RF links</t>
  </si>
  <si>
    <t>Detecting and localizing a person crossing a line segment, i.e., border, is valuable information in security and data analytic applications. To that end, we use the received signal strength (RSS) measured on RF links between nodes deployed linearly along a border as a border crossing detection and localization system. RSS measurements from any single RF link are noisy and prone to variations due to environmental changes (e.g. branches moving in wind). The redundant overlapping nature of the links between pairs of nodes in our proposed system provides an opportunity to mitigate these issues. We propose a hidden Markov model (HMM) which models the RSS on network links as a function of the neighboring nodes between which a person crosses. We demonstrate that the forward-backward solution to this HMM provides a robust and real time border crossing detection and localization system.</t>
  </si>
  <si>
    <t>https://doi.org/10.1145/2737095.2737126</t>
  </si>
  <si>
    <t>Hillyard, Peter and Patwari, Neal</t>
  </si>
  <si>
    <t>A smart helmet for network level early warning in large scale petrochemical plants</t>
  </si>
  <si>
    <t>As the compensation and extension of static wireless sensor nodes, wearable helmets can build regional early warning network of personnel security. In this paper, a wearable helmet is presented towards early warning of leaking toxic gas in large-scale petrochemical plants for protecting the lives and safety of workers better.</t>
  </si>
  <si>
    <t>https://doi.org/10.1145/2737095.2737136</t>
  </si>
  <si>
    <t>Shu, Lei and Li, Kailiang and Zen, Junlin and Li, Xiangjie and Sun, Huilin and Huo, Zhiqiang and Han, Guangjie</t>
  </si>
  <si>
    <t>We present SiCILIA, a hardware platform that exploits the physical and environmental variables of an individual's thermal environment to infer the amount of clothing insulation and thermal sensation without intervention or feedback. In this demo, we present the inference algorithms that build upon theories of body heat transfer. Using a single Micro-controller (an Arduino Uno), a dual-axis motor, an IR sensor, and an Ultrasonic Range Finder (URF) we will demonstrate SiCILIA's capability of inferring an individual's clothing insulation level correctly and effectively.</t>
  </si>
  <si>
    <t>https://doi.org/10.1145/2737095.2737731</t>
  </si>
  <si>
    <t>A participatory transport trip quality measurement system</t>
  </si>
  <si>
    <t>Hand Hygiene Duration and Technique The Trip Quality Measurement System (TQMS) is a prototype mobile data participatory system for the efficient collection and management of mobility and survey data. A transport trip quality measurement application has been developed using this system. The target users of this application are the commuters and passengers who travel in buses, taxis, metro trains, etc. This application measures the quality of the users' transport trips based on various factors such as bumpiness of ride, wait/travel time, distance, etc. The system consists of a smartphone client (iOS and Android) app for collecting mobility and survey data from the users, and a data management and analytics framework to manage, process and analyze the participatory data to derive useful insights on the mobility pattern of users and the transport trip quality experienced by the users.</t>
  </si>
  <si>
    <t>https://doi.org/10.1145/2737095.2742013</t>
  </si>
  <si>
    <t>Xiao, Zhe and Loiseau, Lucien and Lim, Hock Beng</t>
  </si>
  <si>
    <t>A low-cost sensor platform for large-scale wideband spectrum monitoring</t>
  </si>
  <si>
    <t>Today's radio frequency (RF) spectrum measurements are mainly performed by governmental agencies which drive around using bulky and expensive specialized hardware. This approach does not scale well, providing us with only a poor situational awareness of the actual RF spectrum usage around us. We have developed a wideband spectrum monitoring sensor for remote operation that builds upon portable and low-cost commercial off-the-shelf (COTS) hardware components with a total cost per sensor device below $100. This results in a stunning cost reduction factor of 50 to 500 comparing to professional equipment. Our sensor platform adopts the software-defined radio paradigm and performs all signal processing steps on the CPU and GPU of a low-cost single-board computer. We address the challenges of large frequency errors and long scanning times due to the hardware constraints by proposing new correction and optimization methods, providing a satisfactory level of accuracy in indoor and outdoor environments. Our remote sensing platform is envisioned to be used at larger scale for various applications such as dynamic spectrum access in cognitive radios, detecting regions with elevated electro-smog, or for policy enforcement in the electromagnetic space.</t>
  </si>
  <si>
    <t>https://doi.org/10.1145/2737095.2737124</t>
  </si>
  <si>
    <t>Calvo-Palomino, Roberto and Pfammatter, Damian and Giustiniano, Domenico and Lenders, Vincent</t>
  </si>
  <si>
    <t>Health-optimal routing in urban areas</t>
  </si>
  <si>
    <t>The availability of novel, high-resolution pollution maps enables a wide range of new application scenarios, which were not possible before. In this paper, we combine high-resolution pollution maps available for the city of Zurich, Switzerland, with road network data to analyze how much urban dwellers can reduce their exposure to air pollution by not taking the shortest path between origin and destination but a healthier and slightly longer alternative route. We introduce a new weight function to assess the exposure on each street segment and evaluate the benefits of the healthier path. Finally, we efficiently implement the algorithm as stand-alone application for iOS and Android devices. The app helps city residents to understand and reduce their exposure to air pollutants.</t>
  </si>
  <si>
    <t>https://doi.org/10.1145/2737095.2737135</t>
  </si>
  <si>
    <t>Hasenfratz, David and Arn, Tabita and de Concini, Ivo and Saukh, Olga and Thiele, Lothar</t>
  </si>
  <si>
    <t>Software-only system-level record and replay in wireless sensor networks</t>
  </si>
  <si>
    <t>Wireless sensor networks (WSNs) are plagued by the possibility of bugs manifesting only at deployment. However, debugging deployed WSNs is challenging for several reasons---the remote location of deployed sensor nodes, the non- determinism of execution that can make it difficult to replicate a buggy run, and the limited hardware resources available on a node. In particular, existing solutions to record and replay debugging in WSNs fail to capture the complete code execution, thus negating the possibility of a faithful replay and causing a large class of bugs to go unnoticed. In short, record and replay logs a trace of predefined events while a deployed application is executing, enabling replaying of events later using debugging tools. Existing recording methods fail due to the many sources of non-determinism and the scarcity of resources on nodes.In this demo, we present Trace And Replay Debugging In Sensornets (Tardis), a software-only approach for deterministic record and replay of WSN nodes. Tardis is able to record all sources of non-determinism, based on the observation that such information is compressible using a combination of techniques specialized for respective sources. Despite their domain-specific nature, the techniques presented are applicable to the broader class of resource-constrained embedded systems.</t>
  </si>
  <si>
    <t>https://doi.org/10.1145/2737095.2741839</t>
  </si>
  <si>
    <t>To meet the demanding requirements in the growing area of wireless sensing applications, some sensing platforms have included low-power application-specific hardware to process the sensor data for compression and pre-classification of the relevant information. While this additional hardware can reduce the overall power consumption of the system, a unique hardware solution is required for each application. To diminish this burden, we will demonstrate a reconfigurable analog/mixed-signal sensing platform. At the hardware-level, this platform consists of a reconfigurable integrated circuit containing many commonly used circuit components that can be connected in any configuration to perform sensor interfacing and ultra-low-power signal processing. At the software level, this platform provides a framework for abstracting the underlying hardware. We will demonstrate how our platform allows a developer to create applications ranging from standard sensor interfacing techniques to more complicated intelligent pre-processing and wake-up detection, without the necessity of circuit-level expertise.</t>
  </si>
  <si>
    <t>https://doi.org/10.1145/2737095.2737129</t>
  </si>
  <si>
    <t>Kelly, Brandon M. and Rumberg, Brandon and Graham, David W. and Kulathumani, Vinod and Clites, Spencer and Dilello, Alex and Navidi, Mir Mohammad</t>
  </si>
  <si>
    <t>Decentralized time-synchronized channel swapping</t>
  </si>
  <si>
    <t>We are working on a new concept for decentralized medium access control (MAC), termed decentralized time-synchronized channel swapping (DT-SCS). Under the proposed DT-SCS and its associated MAC-layer protocol, wireless nodes converge to synchronous beacon packet transmissions across all IEEE802.15.4 channels, with balanced numbers of nodes in each channel. This is achieved by reactive listening mechanisms, based on pulse coupled oscillator techniques. Once convergence to the multichannel time-synchronized state is achieved, peer-to-peer channel swapping can then take place via swap requests and acknowledgments made by concurrent transmitters in neighboring channels. Our implementation of DT-SCS reveals that our proposal comprises an excellent candidate for completely decentralized MAC-layer coordination in WSNs by providing for quick convergence to steady state, high bandwidth utilization, high connectivity and robustness to interference and hidden nodes. The demo will showcase the properties of DT-SCS and will also present its behaviour under various scenarios for hidden nodes and interference, both experimentally and with the help of visualization of simulation results.</t>
  </si>
  <si>
    <t>https://doi.org/10.1145/2737095.2742557</t>
  </si>
  <si>
    <t>Smart, George and Deligiannis, Nikos and Mota, Jo\~{a}o F. C. and Andreopoulos, Yiannis</t>
  </si>
  <si>
    <t>Exploration and topological mapping with Hexbugs</t>
  </si>
  <si>
    <t>In this demonstration, we present a topological mapping system to be used with biobotic insects in order to sketch maps of unknown arenas using only neighbor to neighbor interactions among the agents. Biobotic insects fuse the locomotory advantages of insects with wireless sensing technology in form of electronic backpacks to function as search and rescue agents. Our mapping approach is designed for emergency response scenarios, where traditional mapping approaches may fail due to lack of localization information. We demonstrate the performance of our proposed approach instead using Hexbugs, which emulate the natural random motion of biobots. The Hexbugs are dispersed into a maze with unknown structure (Fig. 1), and their local interactions are captured through a visual tracking system. Such information is then exploited into a data analysis engine in order to robustly find the topological structure of the maze.</t>
  </si>
  <si>
    <t>https://doi.org/10.1145/2737095.2737137</t>
  </si>
  <si>
    <t>Dirafzoon, Alireza and Lobaton, Edgar and Bozkurt, Alper</t>
  </si>
  <si>
    <t>Detecting deterioration of nearsightness</t>
  </si>
  <si>
    <t>Myopia becomes a more and more serious worldwide problem as the number of myopic people (especially young people) grows rapidly. Efficient methods are required to monitoring the deterioration of nearsightness so as to take further treatment. This demo realizes a noval nearsightness monitoring system, called iSee, which utilizes the widely used smartphones to detect the deterioration of nearsightness by monitoring and analysing the the distance between the eyes and the smartphone screen. A prototype of iSee has been developed to evaluated the effectiveness under different environmental conditions.</t>
  </si>
  <si>
    <t>https://doi.org/10.1145/2737095.2742558</t>
  </si>
  <si>
    <t>Fang, Xiaolin and Luo, Junzhou and Gao, Hong and Wu, Weiwei and Cheng, Siyao and Cai, Zhipeng</t>
  </si>
  <si>
    <t>Games of drones: an affective game with cyber-physical systems</t>
  </si>
  <si>
    <t>Games have transformed from PC-based games to more immersive controllers, but gameplay has been limited to a digital screen or a virtual reality headset. In this demo, we present a novel indoor game that allows a player to maneuver the drone altitude by sensing their emotional state using affective sensors. This game demo introduces two innovations in sensing and actuation for next-generation indoor gaming: maneuvering physical objects such as drones for gameplay and sensing the player's emotional state using affective sensors as a control input. Therefore, the immersive experience of players is heightened same as that of real world. We begin to address the systems challenges in building the gaming platform for "Game-of-drones".</t>
  </si>
  <si>
    <t>https://doi.org/10.1145/2737095.2742560</t>
  </si>
  <si>
    <t>Zhao, David and Chowdhery, Aakanksha and Kapoor, Ashish and Bahl, Shivani</t>
  </si>
  <si>
    <t>RUBreathing: non-contact real time respiratory rate monitoring system</t>
  </si>
  <si>
    <t>The respiration rate of a person provides critical information about their well-being. Conventionally, contact sensing is used for breathing monitoring; however, it is expensive, uncomfortable, and immobile. In-home non-contact breathing monitoring is now possible via Doppler radar and motion capture video sensors, yet these technologies are limited in mobility, among other limitations. When monitoring a patient who is free to move around his or her home, it is dificult to scale current non-contact sensors to cover the large area. Our RUBreathing sensor system uses RF received signal strength (RSS) in a network to estimate breathing rate in real-time with high accuracy over a wide area. In this demonstration, we show the sensor continuously estimating a patient's respiration rate from non-contact RSS measurements between wireless devices.</t>
  </si>
  <si>
    <t>https://doi.org/10.1145/2737095.2737133</t>
  </si>
  <si>
    <t>Luong, Anh and Madsen, Spencer and Empey, Michael and Patwari, Neal</t>
  </si>
  <si>
    <t>Wearable sensor grid architecture for body posture and surface detection and rehabilitation</t>
  </si>
  <si>
    <t>We propose a hybrid architecture of wired and wireless sensors for smart fabric with applications including body dynamics and shape monitoring and patient rehabilitation. Our system is capable of acquiring data from up to 200 on-body sensors with 50Hz sampling rate using conventional low-cost hardware. The sensing and data processing is done in real time and the results available on a smaptphone, tablet or pc in 3D visual form or as alerts. The user experience of the demo will include trying out smart clothing that is enabled with the shape sensing fabric and observing the body shape dynamics on-screen in real time.</t>
  </si>
  <si>
    <t>https://doi.org/10.1145/2737095.2742555</t>
  </si>
  <si>
    <t>Hermanis, Atis and Cacurs, Ricards and Nesenbergs, Krisjanis and Greitans, Modris and Syundyukov, Emil and Selavo, Leo</t>
  </si>
  <si>
    <t>From spotting the difference to spotting your difference</t>
  </si>
  <si>
    <t>E-healthcare games are a new patient care tool for providing fun, on-line monitoring enabled lifestyle, and a way for redefining traditional doctor-patient relationship. In this work, we demonstrate the use of intelligent sensors to capture patient behaviors for home healthcare. We design a new e-healthcare game user interface, iCube, for monitoring and recording patient activities. The iCube is a 3D game which has six display panels on the surfaces of a 3D cube embedded with a zigbee interface and some sensors for behavior monitoring. To prove its concept, we implement a Spot the Difference game. When a player is playing the game, the iCube can capture the player's hand shaking, rolling response, and visual capability. Those collected data are then sent to a database for spotting the progress/difference of the player over a long period time.</t>
  </si>
  <si>
    <t>https://doi.org/10.1145/2737095.2737125</t>
  </si>
  <si>
    <t>Chan, Tsung-Yen and Chang, Po-Yen and Ren, Yi and Tseng, Yu-Chee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</si>
</sst>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dashed">
        <color auto="1"/>
      </left>
      <right style="dashed">
        <color auto="1"/>
      </right>
      <top style="dashed">
        <color auto="1"/>
      </top>
      <bottom style="dashed">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0" fillId="0" borderId="2" xfId="0"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xf>
  </cellXfs>
  <cellStyles count="1">
    <cellStyle name="Normal" xfId="0" builtinId="0"/>
  </cellStyles>
  <dxfs count="1">
    <dxf>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145/3583120.3586952" TargetMode="External"/><Relationship Id="rId2" Type="http://schemas.openxmlformats.org/officeDocument/2006/relationships/hyperlink" Target="https://doi.org/10.1145/3583120.3586963" TargetMode="External"/><Relationship Id="rId3" Type="http://schemas.openxmlformats.org/officeDocument/2006/relationships/hyperlink" Target="https://doi.org/10.1145/3583120.3586969" TargetMode="External"/><Relationship Id="rId4" Type="http://schemas.openxmlformats.org/officeDocument/2006/relationships/hyperlink" Target="https://doi.org/10.1145/3583120.3586953" TargetMode="External"/><Relationship Id="rId5" Type="http://schemas.openxmlformats.org/officeDocument/2006/relationships/hyperlink" Target="https://doi.org/10.1145/3583120.3586955" TargetMode="External"/><Relationship Id="rId6" Type="http://schemas.openxmlformats.org/officeDocument/2006/relationships/hyperlink" Target="https://doi.org/10.1145/3583120.3587045" TargetMode="External"/><Relationship Id="rId7" Type="http://schemas.openxmlformats.org/officeDocument/2006/relationships/hyperlink" Target="https://doi.org/10.1145/3583120.3586954" TargetMode="External"/><Relationship Id="rId8" Type="http://schemas.openxmlformats.org/officeDocument/2006/relationships/hyperlink" Target="https://doi.org/10.1145/3583120.3586960" TargetMode="External"/><Relationship Id="rId9" Type="http://schemas.openxmlformats.org/officeDocument/2006/relationships/hyperlink" Target="https://doi.org/10.1145/3583120.3586964" TargetMode="External"/><Relationship Id="rId10" Type="http://schemas.openxmlformats.org/officeDocument/2006/relationships/hyperlink" Target="https://doi.org/10.1145/3583120.3586958" TargetMode="External"/><Relationship Id="rId11" Type="http://schemas.openxmlformats.org/officeDocument/2006/relationships/hyperlink" Target="https://doi.org/10.1145/3583120.3586965" TargetMode="External"/><Relationship Id="rId12" Type="http://schemas.openxmlformats.org/officeDocument/2006/relationships/hyperlink" Target="https://doi.org/10.1145/3583120.3586956" TargetMode="External"/><Relationship Id="rId13" Type="http://schemas.openxmlformats.org/officeDocument/2006/relationships/hyperlink" Target="https://doi.org/10.1145/3583120.3586957" TargetMode="External"/><Relationship Id="rId14" Type="http://schemas.openxmlformats.org/officeDocument/2006/relationships/hyperlink" Target="https://doi.org/10.1145/3583120.3586961" TargetMode="External"/><Relationship Id="rId15" Type="http://schemas.openxmlformats.org/officeDocument/2006/relationships/hyperlink" Target="https://doi.org/10.1145/3583120.3587046" TargetMode="External"/><Relationship Id="rId16" Type="http://schemas.openxmlformats.org/officeDocument/2006/relationships/hyperlink" Target="https://doi.org/10.1145/3583120.3586962" TargetMode="External"/><Relationship Id="rId17" Type="http://schemas.openxmlformats.org/officeDocument/2006/relationships/hyperlink" Target="https://doi.org/10.1145/3583120.3587047" TargetMode="External"/><Relationship Id="rId18" Type="http://schemas.openxmlformats.org/officeDocument/2006/relationships/hyperlink" Target="https://doi.org/10.1145/3583120.3586970" TargetMode="External"/><Relationship Id="rId19" Type="http://schemas.openxmlformats.org/officeDocument/2006/relationships/hyperlink" Target="https://doi.org/10.1145/3583120.3586968" TargetMode="External"/><Relationship Id="rId20" Type="http://schemas.openxmlformats.org/officeDocument/2006/relationships/hyperlink" Target="https://doi.org/10.1145/3583120.3586967" TargetMode="External"/><Relationship Id="rId21" Type="http://schemas.openxmlformats.org/officeDocument/2006/relationships/hyperlink" Target="https://doi.org/10.1145/3583120.3586966" TargetMode="External"/><Relationship Id="rId22" Type="http://schemas.openxmlformats.org/officeDocument/2006/relationships/hyperlink" Target="https://doi.org/10.1145/3583120.3586959" TargetMode="External"/><Relationship Id="rId23" Type="http://schemas.openxmlformats.org/officeDocument/2006/relationships/hyperlink" Target="https://doi.org/10.1145/3583120.3589818" TargetMode="External"/><Relationship Id="rId24" Type="http://schemas.openxmlformats.org/officeDocument/2006/relationships/hyperlink" Target="https://doi.org/10.1145/3583120.3589819" TargetMode="External"/><Relationship Id="rId25" Type="http://schemas.openxmlformats.org/officeDocument/2006/relationships/hyperlink" Target="https://doi.org/10.1145/3583120.3589820" TargetMode="External"/><Relationship Id="rId26" Type="http://schemas.openxmlformats.org/officeDocument/2006/relationships/hyperlink" Target="https://doi.org/10.1145/3583120.3589822" TargetMode="External"/><Relationship Id="rId27" Type="http://schemas.openxmlformats.org/officeDocument/2006/relationships/hyperlink" Target="https://doi.org/10.1145/3583120.3589823" TargetMode="External"/><Relationship Id="rId28" Type="http://schemas.openxmlformats.org/officeDocument/2006/relationships/hyperlink" Target="https://doi.org/10.1145/3583120.3589824" TargetMode="External"/><Relationship Id="rId29" Type="http://schemas.openxmlformats.org/officeDocument/2006/relationships/hyperlink" Target="https://doi.org/10.1145/3583120.3589825" TargetMode="External"/><Relationship Id="rId30" Type="http://schemas.openxmlformats.org/officeDocument/2006/relationships/hyperlink" Target="https://doi.org/10.1145/3583120.3589827" TargetMode="External"/><Relationship Id="rId31" Type="http://schemas.openxmlformats.org/officeDocument/2006/relationships/hyperlink" Target="https://doi.org/10.1145/3583120.3589829" TargetMode="External"/><Relationship Id="rId32" Type="http://schemas.openxmlformats.org/officeDocument/2006/relationships/hyperlink" Target="https://doi.org/10.1145/3583120.3589830" TargetMode="External"/><Relationship Id="rId33" Type="http://schemas.openxmlformats.org/officeDocument/2006/relationships/hyperlink" Target="https://doi.org/10.1145/3583120.3589831" TargetMode="External"/><Relationship Id="rId34" Type="http://schemas.openxmlformats.org/officeDocument/2006/relationships/hyperlink" Target="https://doi.org/10.1145/3583120.3589832" TargetMode="External"/><Relationship Id="rId35" Type="http://schemas.openxmlformats.org/officeDocument/2006/relationships/hyperlink" Target="https://doi.org/10.1145/3583120.3589833" TargetMode="External"/><Relationship Id="rId36" Type="http://schemas.openxmlformats.org/officeDocument/2006/relationships/hyperlink" Target="https://doi.org/10.1145/3583120.3589834" TargetMode="External"/><Relationship Id="rId37" Type="http://schemas.openxmlformats.org/officeDocument/2006/relationships/hyperlink" Target="https://doi.org/10.1145/3583120.3589835" TargetMode="External"/><Relationship Id="rId38" Type="http://schemas.openxmlformats.org/officeDocument/2006/relationships/hyperlink" Target="https://doi.org/10.1145/3583120.3589836" TargetMode="External"/><Relationship Id="rId39" Type="http://schemas.openxmlformats.org/officeDocument/2006/relationships/hyperlink" Target="https://doi.org/10.1145/3583120.3589837" TargetMode="External"/><Relationship Id="rId40" Type="http://schemas.openxmlformats.org/officeDocument/2006/relationships/hyperlink" Target="https://doi.org/10.1145/3583120.3589838" TargetMode="External"/><Relationship Id="rId41" Type="http://schemas.openxmlformats.org/officeDocument/2006/relationships/hyperlink" Target="https://doi.org/10.1145/3583120.3589839" TargetMode="External"/><Relationship Id="rId42" Type="http://schemas.openxmlformats.org/officeDocument/2006/relationships/hyperlink" Target="https://doi.org/10.1145/3583120.3589564" TargetMode="External"/><Relationship Id="rId43" Type="http://schemas.openxmlformats.org/officeDocument/2006/relationships/hyperlink" Target="https://doi.org/10.1145/3583120.3589565" TargetMode="External"/><Relationship Id="rId44" Type="http://schemas.openxmlformats.org/officeDocument/2006/relationships/hyperlink" Target="https://doi.org/10.1145/3583120.3589567" TargetMode="External"/><Relationship Id="rId45" Type="http://schemas.openxmlformats.org/officeDocument/2006/relationships/hyperlink" Target="https://doi.org/10.1145/3583120.3589568" TargetMode="External"/><Relationship Id="rId46" Type="http://schemas.openxmlformats.org/officeDocument/2006/relationships/hyperlink" Target="https://doi.org/10.1145/3583120.3589569" TargetMode="External"/><Relationship Id="rId47" Type="http://schemas.openxmlformats.org/officeDocument/2006/relationships/hyperlink" Target="https://doi.org/10.1145/3583120.3589570" TargetMode="External"/><Relationship Id="rId48" Type="http://schemas.openxmlformats.org/officeDocument/2006/relationships/hyperlink" Target="https://doi.org/10.1145/3583120.3589571" TargetMode="External"/><Relationship Id="rId49" Type="http://schemas.openxmlformats.org/officeDocument/2006/relationships/hyperlink" Target="https://doi.org/10.1145/3583120.3589808" TargetMode="External"/><Relationship Id="rId50" Type="http://schemas.openxmlformats.org/officeDocument/2006/relationships/hyperlink" Target="https://doi.org/10.1145/3583120.3589817" TargetMode="External"/><Relationship Id="rId51" Type="http://schemas.openxmlformats.org/officeDocument/2006/relationships/hyperlink" Target="https://doi.org/10.1145/3583120.3589815" TargetMode="External"/><Relationship Id="rId52" Type="http://schemas.openxmlformats.org/officeDocument/2006/relationships/hyperlink" Target="https://doi.org/10.1145/3583120.3589813" TargetMode="External"/><Relationship Id="rId53" Type="http://schemas.openxmlformats.org/officeDocument/2006/relationships/hyperlink" Target="https://doi.org/10.1145/3583120.3589816" TargetMode="External"/><Relationship Id="rId54" Type="http://schemas.openxmlformats.org/officeDocument/2006/relationships/hyperlink" Target="https://doi.org/10.1145/3583120.3589812" TargetMode="External"/><Relationship Id="rId55" Type="http://schemas.openxmlformats.org/officeDocument/2006/relationships/hyperlink" Target="https://doi.org/10.1145/3583120.3589814" TargetMode="External"/><Relationship Id="rId56" Type="http://schemas.openxmlformats.org/officeDocument/2006/relationships/hyperlink" Target="https://doi.org/10.1145/3583120.3589809" TargetMode="External"/><Relationship Id="rId57" Type="http://schemas.openxmlformats.org/officeDocument/2006/relationships/hyperlink" Target="https://doi.org/10.1145/3583120.3589811" TargetMode="External"/><Relationship Id="rId58" Type="http://schemas.openxmlformats.org/officeDocument/2006/relationships/hyperlink" Target="https://doi.org/10.1145/3583120.358981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45/3412382.3458253" TargetMode="External"/><Relationship Id="rId2" Type="http://schemas.openxmlformats.org/officeDocument/2006/relationships/hyperlink" Target="https://doi.org/10.1145/3412382.3458254" TargetMode="External"/><Relationship Id="rId3" Type="http://schemas.openxmlformats.org/officeDocument/2006/relationships/hyperlink" Target="https://doi.org/10.1145/3412382.3458255" TargetMode="External"/><Relationship Id="rId4" Type="http://schemas.openxmlformats.org/officeDocument/2006/relationships/hyperlink" Target="https://doi.org/10.1145/3412382.3458256" TargetMode="External"/><Relationship Id="rId5" Type="http://schemas.openxmlformats.org/officeDocument/2006/relationships/hyperlink" Target="https://doi.org/10.1145/3412382.3458257" TargetMode="External"/><Relationship Id="rId6" Type="http://schemas.openxmlformats.org/officeDocument/2006/relationships/hyperlink" Target="https://doi.org/10.1145/3412382.3458258" TargetMode="External"/><Relationship Id="rId7" Type="http://schemas.openxmlformats.org/officeDocument/2006/relationships/hyperlink" Target="https://doi.org/10.1145/3412382.3458899" TargetMode="External"/><Relationship Id="rId8" Type="http://schemas.openxmlformats.org/officeDocument/2006/relationships/hyperlink" Target="https://doi.org/10.1145/3412382.3458260" TargetMode="External"/><Relationship Id="rId9" Type="http://schemas.openxmlformats.org/officeDocument/2006/relationships/hyperlink" Target="https://doi.org/10.1145/3412382.3458261" TargetMode="External"/><Relationship Id="rId10" Type="http://schemas.openxmlformats.org/officeDocument/2006/relationships/hyperlink" Target="https://doi.org/10.1145/3412382.3458262" TargetMode="External"/><Relationship Id="rId11" Type="http://schemas.openxmlformats.org/officeDocument/2006/relationships/hyperlink" Target="https://doi.org/10.1145/3412382.3458263" TargetMode="External"/><Relationship Id="rId12" Type="http://schemas.openxmlformats.org/officeDocument/2006/relationships/hyperlink" Target="https://doi.org/10.1145/3412382.3458264" TargetMode="External"/><Relationship Id="rId13" Type="http://schemas.openxmlformats.org/officeDocument/2006/relationships/hyperlink" Target="https://doi.org/10.1145/3412382.3458265" TargetMode="External"/><Relationship Id="rId14" Type="http://schemas.openxmlformats.org/officeDocument/2006/relationships/hyperlink" Target="https://doi.org/10.1145/3412382.3458266" TargetMode="External"/><Relationship Id="rId15" Type="http://schemas.openxmlformats.org/officeDocument/2006/relationships/hyperlink" Target="https://doi.org/10.1145/3412382.3458267" TargetMode="External"/><Relationship Id="rId16" Type="http://schemas.openxmlformats.org/officeDocument/2006/relationships/hyperlink" Target="https://doi.org/10.1145/3412382.3458268" TargetMode="External"/><Relationship Id="rId17" Type="http://schemas.openxmlformats.org/officeDocument/2006/relationships/hyperlink" Target="https://doi.org/10.1145/3412382.3458269" TargetMode="External"/><Relationship Id="rId18" Type="http://schemas.openxmlformats.org/officeDocument/2006/relationships/hyperlink" Target="https://doi.org/10.1145/3412382.3458270" TargetMode="External"/><Relationship Id="rId19" Type="http://schemas.openxmlformats.org/officeDocument/2006/relationships/hyperlink" Target="https://doi.org/10.1145/3412382.3458271" TargetMode="External"/><Relationship Id="rId20" Type="http://schemas.openxmlformats.org/officeDocument/2006/relationships/hyperlink" Target="https://doi.org/10.1145/3412382.3458272" TargetMode="External"/><Relationship Id="rId21" Type="http://schemas.openxmlformats.org/officeDocument/2006/relationships/hyperlink" Target="https://doi.org/10.1145/3412382.3458273" TargetMode="External"/><Relationship Id="rId22" Type="http://schemas.openxmlformats.org/officeDocument/2006/relationships/hyperlink" Target="https://doi.org/10.1145/3412382.3458274" TargetMode="External"/><Relationship Id="rId23" Type="http://schemas.openxmlformats.org/officeDocument/2006/relationships/hyperlink" Target="https://doi.org/10.1145/3412382.3458902" TargetMode="External"/><Relationship Id="rId24" Type="http://schemas.openxmlformats.org/officeDocument/2006/relationships/hyperlink" Target="https://doi.org/10.1145/3412382.3458276" TargetMode="External"/><Relationship Id="rId25" Type="http://schemas.openxmlformats.org/officeDocument/2006/relationships/hyperlink" Target="https://doi.org/10.1145/3412382.3458277" TargetMode="External"/><Relationship Id="rId26" Type="http://schemas.openxmlformats.org/officeDocument/2006/relationships/hyperlink" Target="https://doi.org/10.1145/3412382.3458278" TargetMode="External"/><Relationship Id="rId27" Type="http://schemas.openxmlformats.org/officeDocument/2006/relationships/hyperlink" Target="https://doi.org/10.1145/3412382.3458775" TargetMode="External"/><Relationship Id="rId28" Type="http://schemas.openxmlformats.org/officeDocument/2006/relationships/hyperlink" Target="https://doi.org/10.1145/3412382.3458776" TargetMode="External"/><Relationship Id="rId29" Type="http://schemas.openxmlformats.org/officeDocument/2006/relationships/hyperlink" Target="https://doi.org/10.1145/3412382.3458777" TargetMode="External"/><Relationship Id="rId30" Type="http://schemas.openxmlformats.org/officeDocument/2006/relationships/hyperlink" Target="https://doi.org/10.1145/3412382.3458778" TargetMode="External"/><Relationship Id="rId31" Type="http://schemas.openxmlformats.org/officeDocument/2006/relationships/hyperlink" Target="https://doi.org/10.1145/3412382.3458779" TargetMode="External"/><Relationship Id="rId32" Type="http://schemas.openxmlformats.org/officeDocument/2006/relationships/hyperlink" Target="https://doi.org/10.1145/3412382.3458780" TargetMode="External"/><Relationship Id="rId33" Type="http://schemas.openxmlformats.org/officeDocument/2006/relationships/hyperlink" Target="https://doi.org/10.1145/3412382.3458781" TargetMode="External"/><Relationship Id="rId34" Type="http://schemas.openxmlformats.org/officeDocument/2006/relationships/hyperlink" Target="https://doi.org/10.1145/3412382.3458782" TargetMode="External"/><Relationship Id="rId35" Type="http://schemas.openxmlformats.org/officeDocument/2006/relationships/hyperlink" Target="https://doi.org/10.1145/3412382.3458783" TargetMode="External"/><Relationship Id="rId36" Type="http://schemas.openxmlformats.org/officeDocument/2006/relationships/hyperlink" Target="https://doi.org/10.1145/3412382.3458784" TargetMode="External"/><Relationship Id="rId37" Type="http://schemas.openxmlformats.org/officeDocument/2006/relationships/hyperlink" Target="https://doi.org/10.1145/3412382.3458785" TargetMode="External"/><Relationship Id="rId38" Type="http://schemas.openxmlformats.org/officeDocument/2006/relationships/hyperlink" Target="https://doi.org/10.1145/3412382.3458786" TargetMode="External"/><Relationship Id="rId39" Type="http://schemas.openxmlformats.org/officeDocument/2006/relationships/hyperlink" Target="https://doi.org/10.1145/3412382.3458787" TargetMode="External"/><Relationship Id="rId40" Type="http://schemas.openxmlformats.org/officeDocument/2006/relationships/hyperlink" Target="https://doi.org/10.1145/3412382.3458788" TargetMode="External"/><Relationship Id="rId41" Type="http://schemas.openxmlformats.org/officeDocument/2006/relationships/hyperlink" Target="https://doi.org/10.1145/3412382.3459209" TargetMode="External"/><Relationship Id="rId42" Type="http://schemas.openxmlformats.org/officeDocument/2006/relationships/hyperlink" Target="https://doi.org/10.1145/3412382.3459210" TargetMode="External"/><Relationship Id="rId43" Type="http://schemas.openxmlformats.org/officeDocument/2006/relationships/hyperlink" Target="https://doi.org/10.1145/3412382.345921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3302506.3310384" TargetMode="External"/><Relationship Id="rId2" Type="http://schemas.openxmlformats.org/officeDocument/2006/relationships/hyperlink" Target="https://doi.org/10.1145/3302506.3310385" TargetMode="External"/><Relationship Id="rId3" Type="http://schemas.openxmlformats.org/officeDocument/2006/relationships/hyperlink" Target="https://doi.org/10.1145/3302506.3310386" TargetMode="External"/><Relationship Id="rId4" Type="http://schemas.openxmlformats.org/officeDocument/2006/relationships/hyperlink" Target="https://doi.org/10.1145/3302506.3310387" TargetMode="External"/><Relationship Id="rId5" Type="http://schemas.openxmlformats.org/officeDocument/2006/relationships/hyperlink" Target="https://doi.org/10.1145/3302506.3310388" TargetMode="External"/><Relationship Id="rId6" Type="http://schemas.openxmlformats.org/officeDocument/2006/relationships/hyperlink" Target="https://doi.org/10.1145/3302506.3310389" TargetMode="External"/><Relationship Id="rId7" Type="http://schemas.openxmlformats.org/officeDocument/2006/relationships/hyperlink" Target="https://doi.org/10.1145/3302506.3310390" TargetMode="External"/><Relationship Id="rId8" Type="http://schemas.openxmlformats.org/officeDocument/2006/relationships/hyperlink" Target="https://doi.org/10.1145/3302506.3310391" TargetMode="External"/><Relationship Id="rId9" Type="http://schemas.openxmlformats.org/officeDocument/2006/relationships/hyperlink" Target="https://doi.org/10.1145/3302506.3310392" TargetMode="External"/><Relationship Id="rId10" Type="http://schemas.openxmlformats.org/officeDocument/2006/relationships/hyperlink" Target="https://doi.org/10.1145/3302506.3310393" TargetMode="External"/><Relationship Id="rId11" Type="http://schemas.openxmlformats.org/officeDocument/2006/relationships/hyperlink" Target="https://doi.org/10.1145/3302506.3310394" TargetMode="External"/><Relationship Id="rId12" Type="http://schemas.openxmlformats.org/officeDocument/2006/relationships/hyperlink" Target="https://doi.org/10.1145/3302506.3310395" TargetMode="External"/><Relationship Id="rId13" Type="http://schemas.openxmlformats.org/officeDocument/2006/relationships/hyperlink" Target="https://doi.org/10.1145/3302506.3310396" TargetMode="External"/><Relationship Id="rId14" Type="http://schemas.openxmlformats.org/officeDocument/2006/relationships/hyperlink" Target="https://doi.org/10.1145/3302506.3310397" TargetMode="External"/><Relationship Id="rId15" Type="http://schemas.openxmlformats.org/officeDocument/2006/relationships/hyperlink" Target="https://doi.org/10.1145/3302506.3310398" TargetMode="External"/><Relationship Id="rId16" Type="http://schemas.openxmlformats.org/officeDocument/2006/relationships/hyperlink" Target="https://doi.org/10.1145/3302506.3310399" TargetMode="External"/><Relationship Id="rId17" Type="http://schemas.openxmlformats.org/officeDocument/2006/relationships/hyperlink" Target="https://doi.org/10.1145/3302506.3310400" TargetMode="External"/><Relationship Id="rId18" Type="http://schemas.openxmlformats.org/officeDocument/2006/relationships/hyperlink" Target="https://doi.org/10.1145/3302506.3310401" TargetMode="External"/><Relationship Id="rId19" Type="http://schemas.openxmlformats.org/officeDocument/2006/relationships/hyperlink" Target="https://doi.org/10.1145/3302506.3310402" TargetMode="External"/><Relationship Id="rId20" Type="http://schemas.openxmlformats.org/officeDocument/2006/relationships/hyperlink" Target="https://doi.org/10.1145/3302506.3310403" TargetMode="External"/><Relationship Id="rId21" Type="http://schemas.openxmlformats.org/officeDocument/2006/relationships/hyperlink" Target="https://doi.org/10.1145/3302506.3310404" TargetMode="External"/><Relationship Id="rId22" Type="http://schemas.openxmlformats.org/officeDocument/2006/relationships/hyperlink" Target="https://doi.org/10.1145/3302506.3310405" TargetMode="External"/><Relationship Id="rId23" Type="http://schemas.openxmlformats.org/officeDocument/2006/relationships/hyperlink" Target="https://doi.org/10.1145/3302506.3310406" TargetMode="External"/><Relationship Id="rId24" Type="http://schemas.openxmlformats.org/officeDocument/2006/relationships/hyperlink" Target="https://doi.org/10.1145/3302506.3310407" TargetMode="External"/><Relationship Id="rId25" Type="http://schemas.openxmlformats.org/officeDocument/2006/relationships/hyperlink" Target="https://doi.org/10.1145/3302506.3310408" TargetMode="External"/><Relationship Id="rId26" Type="http://schemas.openxmlformats.org/officeDocument/2006/relationships/hyperlink" Target="https://doi.org/10.1145/3302506.3312599" TargetMode="External"/><Relationship Id="rId27" Type="http://schemas.openxmlformats.org/officeDocument/2006/relationships/hyperlink" Target="https://doi.org/10.1145/3302506.3312600" TargetMode="External"/><Relationship Id="rId28" Type="http://schemas.openxmlformats.org/officeDocument/2006/relationships/hyperlink" Target="https://doi.org/10.1145/3302506.3312601" TargetMode="External"/><Relationship Id="rId29" Type="http://schemas.openxmlformats.org/officeDocument/2006/relationships/hyperlink" Target="https://doi.org/10.1145/3302506.3312602" TargetMode="External"/><Relationship Id="rId30" Type="http://schemas.openxmlformats.org/officeDocument/2006/relationships/hyperlink" Target="https://doi.org/10.1145/3302506.3312603" TargetMode="External"/><Relationship Id="rId31" Type="http://schemas.openxmlformats.org/officeDocument/2006/relationships/hyperlink" Target="https://doi.org/10.1145/3302506.3312604" TargetMode="External"/><Relationship Id="rId32" Type="http://schemas.openxmlformats.org/officeDocument/2006/relationships/hyperlink" Target="https://doi.org/10.1145/3302506.3312605" TargetMode="External"/><Relationship Id="rId33" Type="http://schemas.openxmlformats.org/officeDocument/2006/relationships/hyperlink" Target="https://doi.org/10.1145/3302506.3312606" TargetMode="External"/><Relationship Id="rId34" Type="http://schemas.openxmlformats.org/officeDocument/2006/relationships/hyperlink" Target="https://doi.org/10.1145/3302506.3312607" TargetMode="External"/><Relationship Id="rId35" Type="http://schemas.openxmlformats.org/officeDocument/2006/relationships/hyperlink" Target="https://doi.org/10.1145/3302506.3312608" TargetMode="External"/><Relationship Id="rId36" Type="http://schemas.openxmlformats.org/officeDocument/2006/relationships/hyperlink" Target="https://doi.org/10.1145/3302506.3312609" TargetMode="External"/><Relationship Id="rId37" Type="http://schemas.openxmlformats.org/officeDocument/2006/relationships/hyperlink" Target="https://doi.org/10.1145/3302506.3312610" TargetMode="External"/><Relationship Id="rId38" Type="http://schemas.openxmlformats.org/officeDocument/2006/relationships/hyperlink" Target="https://doi.org/10.1145/3302506.3312611" TargetMode="External"/><Relationship Id="rId39" Type="http://schemas.openxmlformats.org/officeDocument/2006/relationships/hyperlink" Target="https://doi.org/10.1145/3302506.3312612" TargetMode="External"/><Relationship Id="rId40" Type="http://schemas.openxmlformats.org/officeDocument/2006/relationships/hyperlink" Target="https://doi.org/10.1145/3302506.3312613" TargetMode="External"/><Relationship Id="rId41" Type="http://schemas.openxmlformats.org/officeDocument/2006/relationships/hyperlink" Target="https://doi.org/10.1145/3302506.3312491" TargetMode="External"/><Relationship Id="rId42" Type="http://schemas.openxmlformats.org/officeDocument/2006/relationships/hyperlink" Target="https://doi.org/10.1145/3302506.3312492" TargetMode="External"/><Relationship Id="rId43" Type="http://schemas.openxmlformats.org/officeDocument/2006/relationships/hyperlink" Target="https://doi.org/10.1145/3302506.3312481" TargetMode="External"/><Relationship Id="rId44" Type="http://schemas.openxmlformats.org/officeDocument/2006/relationships/hyperlink" Target="https://doi.org/10.1145/3302506.3312482" TargetMode="External"/><Relationship Id="rId45" Type="http://schemas.openxmlformats.org/officeDocument/2006/relationships/hyperlink" Target="https://doi.org/10.1145/3302506.3312483" TargetMode="External"/><Relationship Id="rId46" Type="http://schemas.openxmlformats.org/officeDocument/2006/relationships/hyperlink" Target="https://doi.org/10.1145/3302506.3312484" TargetMode="External"/><Relationship Id="rId47" Type="http://schemas.openxmlformats.org/officeDocument/2006/relationships/hyperlink" Target="https://doi.org/10.1145/3302506.3312485" TargetMode="External"/><Relationship Id="rId48" Type="http://schemas.openxmlformats.org/officeDocument/2006/relationships/hyperlink" Target="https://doi.org/10.1145/3302506.3312486" TargetMode="External"/><Relationship Id="rId49" Type="http://schemas.openxmlformats.org/officeDocument/2006/relationships/hyperlink" Target="https://doi.org/10.1145/3302506.3312487" TargetMode="External"/><Relationship Id="rId50" Type="http://schemas.openxmlformats.org/officeDocument/2006/relationships/hyperlink" Target="https://doi.org/10.1145/3302506.3312488" TargetMode="External"/><Relationship Id="rId51" Type="http://schemas.openxmlformats.org/officeDocument/2006/relationships/hyperlink" Target="https://doi.org/10.1145/3302506.331249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09/IPSN.2018.00008" TargetMode="External"/><Relationship Id="rId2" Type="http://schemas.openxmlformats.org/officeDocument/2006/relationships/hyperlink" Target="https://doi.org/10.1109/IPSN.2018.00009" TargetMode="External"/><Relationship Id="rId3" Type="http://schemas.openxmlformats.org/officeDocument/2006/relationships/hyperlink" Target="https://doi.org/10.1109/IPSN.2018.00010" TargetMode="External"/><Relationship Id="rId4" Type="http://schemas.openxmlformats.org/officeDocument/2006/relationships/hyperlink" Target="https://doi.org/10.1109/IPSN.2018.00011" TargetMode="External"/><Relationship Id="rId5" Type="http://schemas.openxmlformats.org/officeDocument/2006/relationships/hyperlink" Target="https://doi.org/10.1109/IPSN.2018.00012" TargetMode="External"/><Relationship Id="rId6" Type="http://schemas.openxmlformats.org/officeDocument/2006/relationships/hyperlink" Target="https://doi.org/10.1109/IPSN.2018.00013" TargetMode="External"/><Relationship Id="rId7" Type="http://schemas.openxmlformats.org/officeDocument/2006/relationships/hyperlink" Target="https://doi.org/10.1109/IPSN.2018.00014" TargetMode="External"/><Relationship Id="rId8" Type="http://schemas.openxmlformats.org/officeDocument/2006/relationships/hyperlink" Target="https://doi.org/10.1109/IPSN.2018.00015" TargetMode="External"/><Relationship Id="rId9" Type="http://schemas.openxmlformats.org/officeDocument/2006/relationships/hyperlink" Target="https://doi.org/10.1109/IPSN.2018.00016" TargetMode="External"/><Relationship Id="rId10" Type="http://schemas.openxmlformats.org/officeDocument/2006/relationships/hyperlink" Target="https://doi.org/10.1109/IPSN.2018.00017" TargetMode="External"/><Relationship Id="rId11" Type="http://schemas.openxmlformats.org/officeDocument/2006/relationships/hyperlink" Target="https://doi.org/10.1109/IPSN.2018.00019" TargetMode="External"/><Relationship Id="rId12" Type="http://schemas.openxmlformats.org/officeDocument/2006/relationships/hyperlink" Target="https://doi.org/10.1109/IPSN.2018.00020" TargetMode="External"/><Relationship Id="rId13" Type="http://schemas.openxmlformats.org/officeDocument/2006/relationships/hyperlink" Target="https://doi.org/10.1109/IPSN.2018.00021" TargetMode="External"/><Relationship Id="rId14" Type="http://schemas.openxmlformats.org/officeDocument/2006/relationships/hyperlink" Target="https://doi.org/10.1109/IPSN.2018.00022" TargetMode="External"/><Relationship Id="rId15" Type="http://schemas.openxmlformats.org/officeDocument/2006/relationships/hyperlink" Target="https://doi.org/10.1109/IPSN.2018.00023" TargetMode="External"/><Relationship Id="rId16" Type="http://schemas.openxmlformats.org/officeDocument/2006/relationships/hyperlink" Target="https://doi.org/10.1109/IPSN.2018.00024" TargetMode="External"/><Relationship Id="rId17" Type="http://schemas.openxmlformats.org/officeDocument/2006/relationships/hyperlink" Target="https://doi.org/10.1109/IPSN.2018.00025" TargetMode="External"/><Relationship Id="rId18" Type="http://schemas.openxmlformats.org/officeDocument/2006/relationships/hyperlink" Target="https://doi.org/10.1109/IPSN.2018.00026" TargetMode="External"/><Relationship Id="rId19" Type="http://schemas.openxmlformats.org/officeDocument/2006/relationships/hyperlink" Target="https://doi.org/10.1109/IPSN.2018.00027" TargetMode="External"/><Relationship Id="rId20" Type="http://schemas.openxmlformats.org/officeDocument/2006/relationships/hyperlink" Target="https://doi.org/10.1109/IPSN.2018.00028" TargetMode="External"/><Relationship Id="rId21" Type="http://schemas.openxmlformats.org/officeDocument/2006/relationships/hyperlink" Target="https://doi.org/10.1109/IPSN.2018.00029" TargetMode="External"/><Relationship Id="rId22" Type="http://schemas.openxmlformats.org/officeDocument/2006/relationships/hyperlink" Target="https://doi.org/10.1109/IPSN.2018.00030" TargetMode="External"/><Relationship Id="rId23" Type="http://schemas.openxmlformats.org/officeDocument/2006/relationships/hyperlink" Target="https://doi.org/10.1109/IPSN.2018.00031" TargetMode="External"/><Relationship Id="rId24" Type="http://schemas.openxmlformats.org/officeDocument/2006/relationships/hyperlink" Target="https://doi.org/10.1109/IPSN.2018.00032" TargetMode="External"/><Relationship Id="rId25" Type="http://schemas.openxmlformats.org/officeDocument/2006/relationships/hyperlink" Target="https://doi.org/10.1109/IPSN.2018.00033" TargetMode="External"/><Relationship Id="rId26" Type="http://schemas.openxmlformats.org/officeDocument/2006/relationships/hyperlink" Target="https://doi.org/10.1109/IPSN.2018.00034" TargetMode="External"/><Relationship Id="rId27" Type="http://schemas.openxmlformats.org/officeDocument/2006/relationships/hyperlink" Target="https://doi.org/10.1109/IPSN.2018.00035" TargetMode="External"/><Relationship Id="rId28" Type="http://schemas.openxmlformats.org/officeDocument/2006/relationships/hyperlink" Target="https://doi.org/10.1109/IPSN.2018.00036" TargetMode="External"/><Relationship Id="rId29" Type="http://schemas.openxmlformats.org/officeDocument/2006/relationships/hyperlink" Target="https://doi.org/10.1109/IPSN.2018.00037" TargetMode="External"/><Relationship Id="rId30" Type="http://schemas.openxmlformats.org/officeDocument/2006/relationships/hyperlink" Target="https://doi.org/10.1109/IPSN.2018.00038" TargetMode="External"/><Relationship Id="rId31" Type="http://schemas.openxmlformats.org/officeDocument/2006/relationships/hyperlink" Target="https://doi.org/10.1109/IPSN.2018.00039" TargetMode="External"/><Relationship Id="rId32" Type="http://schemas.openxmlformats.org/officeDocument/2006/relationships/hyperlink" Target="https://doi.org/10.1109/IPSN.2018.00040" TargetMode="External"/><Relationship Id="rId33" Type="http://schemas.openxmlformats.org/officeDocument/2006/relationships/hyperlink" Target="https://doi.org/10.1109/IPSN.2018.00041" TargetMode="External"/><Relationship Id="rId34" Type="http://schemas.openxmlformats.org/officeDocument/2006/relationships/hyperlink" Target="https://doi.org/10.1109/IPSN.2018.00042" TargetMode="External"/><Relationship Id="rId35" Type="http://schemas.openxmlformats.org/officeDocument/2006/relationships/hyperlink" Target="https://doi.org/10.1109/IPSN.2018.00043" TargetMode="External"/><Relationship Id="rId36" Type="http://schemas.openxmlformats.org/officeDocument/2006/relationships/hyperlink" Target="https://doi.org/10.1109/IPSN.2018.00044" TargetMode="External"/><Relationship Id="rId37" Type="http://schemas.openxmlformats.org/officeDocument/2006/relationships/hyperlink" Target="https://doi.org/10.1109/IPSN.2018.00045" TargetMode="External"/><Relationship Id="rId38" Type="http://schemas.openxmlformats.org/officeDocument/2006/relationships/hyperlink" Target="https://doi.org/10.1109/IPSN.2018.00046" TargetMode="External"/><Relationship Id="rId39" Type="http://schemas.openxmlformats.org/officeDocument/2006/relationships/hyperlink" Target="https://doi.org/10.1109/IPSN.2018.00047" TargetMode="External"/><Relationship Id="rId40" Type="http://schemas.openxmlformats.org/officeDocument/2006/relationships/hyperlink" Target="https://doi.org/10.1109/IPSN.2018.00048" TargetMode="External"/><Relationship Id="rId41" Type="http://schemas.openxmlformats.org/officeDocument/2006/relationships/hyperlink" Target="https://doi.org/10.1109/IPSN.2018.00049" TargetMode="External"/><Relationship Id="rId42" Type="http://schemas.openxmlformats.org/officeDocument/2006/relationships/hyperlink" Target="https://doi.org/10.1109/IPSN.2018.00050" TargetMode="External"/><Relationship Id="rId43" Type="http://schemas.openxmlformats.org/officeDocument/2006/relationships/hyperlink" Target="https://doi.org/10.1109/IPSN.2018.00051" TargetMode="External"/><Relationship Id="rId44" Type="http://schemas.openxmlformats.org/officeDocument/2006/relationships/hyperlink" Target="https://doi.org/10.1109/IPSN.2018.00052" TargetMode="External"/><Relationship Id="rId45" Type="http://schemas.openxmlformats.org/officeDocument/2006/relationships/hyperlink" Target="https://doi.org/10.1109/IPSN.2018.00053" TargetMode="External"/><Relationship Id="rId46" Type="http://schemas.openxmlformats.org/officeDocument/2006/relationships/hyperlink" Target="https://doi.org/10.1109/IPSN.2018.00054" TargetMode="External"/><Relationship Id="rId47" Type="http://schemas.openxmlformats.org/officeDocument/2006/relationships/hyperlink" Target="https://doi.org/10.1109/IPSN.2018.00055" TargetMode="External"/><Relationship Id="rId48" Type="http://schemas.openxmlformats.org/officeDocument/2006/relationships/hyperlink" Target="https://doi.org/10.1109/IPSN.2018.00056" TargetMode="External"/><Relationship Id="rId49" Type="http://schemas.openxmlformats.org/officeDocument/2006/relationships/hyperlink" Target="https://doi.org/10.1109/IPSN.2018.0005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45/3055031.3055090" TargetMode="External"/><Relationship Id="rId2" Type="http://schemas.openxmlformats.org/officeDocument/2006/relationships/hyperlink" Target="https://doi.org/10.1145/3055031.3055076" TargetMode="External"/><Relationship Id="rId3" Type="http://schemas.openxmlformats.org/officeDocument/2006/relationships/hyperlink" Target="https://doi.org/10.1145/3055031.3055081" TargetMode="External"/><Relationship Id="rId4" Type="http://schemas.openxmlformats.org/officeDocument/2006/relationships/hyperlink" Target="https://doi.org/10.1145/3055031.3055080" TargetMode="External"/><Relationship Id="rId5" Type="http://schemas.openxmlformats.org/officeDocument/2006/relationships/hyperlink" Target="https://doi.org/10.1145/3055031.3055075" TargetMode="External"/><Relationship Id="rId6" Type="http://schemas.openxmlformats.org/officeDocument/2006/relationships/hyperlink" Target="https://doi.org/10.1145/3055031.3055073" TargetMode="External"/><Relationship Id="rId7" Type="http://schemas.openxmlformats.org/officeDocument/2006/relationships/hyperlink" Target="https://doi.org/10.1145/3055031.3055087" TargetMode="External"/><Relationship Id="rId8" Type="http://schemas.openxmlformats.org/officeDocument/2006/relationships/hyperlink" Target="https://doi.org/10.1145/3055031.3055074" TargetMode="External"/><Relationship Id="rId9" Type="http://schemas.openxmlformats.org/officeDocument/2006/relationships/hyperlink" Target="https://doi.org/10.1145/3055031.3055086" TargetMode="External"/><Relationship Id="rId10" Type="http://schemas.openxmlformats.org/officeDocument/2006/relationships/hyperlink" Target="https://doi.org/10.1145/3055031.3055085" TargetMode="External"/><Relationship Id="rId11" Type="http://schemas.openxmlformats.org/officeDocument/2006/relationships/hyperlink" Target="https://doi.org/10.1145/3055031.3055084" TargetMode="External"/><Relationship Id="rId12" Type="http://schemas.openxmlformats.org/officeDocument/2006/relationships/hyperlink" Target="https://doi.org/10.1145/3055031.3055089" TargetMode="External"/><Relationship Id="rId13" Type="http://schemas.openxmlformats.org/officeDocument/2006/relationships/hyperlink" Target="https://doi.org/10.1145/3055031.3055078" TargetMode="External"/><Relationship Id="rId14" Type="http://schemas.openxmlformats.org/officeDocument/2006/relationships/hyperlink" Target="https://doi.org/10.1145/3055031.3055079" TargetMode="External"/><Relationship Id="rId15" Type="http://schemas.openxmlformats.org/officeDocument/2006/relationships/hyperlink" Target="https://doi.org/10.1145/3055031.3055088" TargetMode="External"/><Relationship Id="rId16" Type="http://schemas.openxmlformats.org/officeDocument/2006/relationships/hyperlink" Target="https://doi.org/10.1145/3055031.3055077" TargetMode="External"/><Relationship Id="rId17" Type="http://schemas.openxmlformats.org/officeDocument/2006/relationships/hyperlink" Target="https://doi.org/10.1145/3055031.3055082" TargetMode="External"/><Relationship Id="rId18" Type="http://schemas.openxmlformats.org/officeDocument/2006/relationships/hyperlink" Target="https://doi.org/10.1145/3055031.3055083" TargetMode="External"/><Relationship Id="rId19" Type="http://schemas.openxmlformats.org/officeDocument/2006/relationships/hyperlink" Target="https://doi.org/10.1145/3055031.3055091" TargetMode="External"/><Relationship Id="rId20" Type="http://schemas.openxmlformats.org/officeDocument/2006/relationships/hyperlink" Target="https://doi.org/10.1145/3055031.3055049" TargetMode="External"/><Relationship Id="rId21" Type="http://schemas.openxmlformats.org/officeDocument/2006/relationships/hyperlink" Target="https://doi.org/10.1145/3055031.3055050" TargetMode="External"/><Relationship Id="rId22" Type="http://schemas.openxmlformats.org/officeDocument/2006/relationships/hyperlink" Target="https://doi.org/10.1145/3055031.3055051" TargetMode="External"/><Relationship Id="rId23" Type="http://schemas.openxmlformats.org/officeDocument/2006/relationships/hyperlink" Target="https://doi.org/10.1145/3055031.3055033" TargetMode="External"/><Relationship Id="rId24" Type="http://schemas.openxmlformats.org/officeDocument/2006/relationships/hyperlink" Target="https://doi.org/10.1145/3055031.3055034" TargetMode="External"/><Relationship Id="rId25" Type="http://schemas.openxmlformats.org/officeDocument/2006/relationships/hyperlink" Target="https://doi.org/10.1145/3055031.3055035" TargetMode="External"/><Relationship Id="rId26" Type="http://schemas.openxmlformats.org/officeDocument/2006/relationships/hyperlink" Target="https://doi.org/10.1145/3055031.3055036" TargetMode="External"/><Relationship Id="rId27" Type="http://schemas.openxmlformats.org/officeDocument/2006/relationships/hyperlink" Target="https://doi.org/10.1145/3055031.3055037" TargetMode="External"/><Relationship Id="rId28" Type="http://schemas.openxmlformats.org/officeDocument/2006/relationships/hyperlink" Target="https://doi.org/10.1145/3055031.3055038" TargetMode="External"/><Relationship Id="rId29" Type="http://schemas.openxmlformats.org/officeDocument/2006/relationships/hyperlink" Target="https://doi.org/10.1145/3055031.3055039" TargetMode="External"/><Relationship Id="rId30" Type="http://schemas.openxmlformats.org/officeDocument/2006/relationships/hyperlink" Target="https://doi.org/10.1145/3055031.3055040" TargetMode="External"/><Relationship Id="rId31" Type="http://schemas.openxmlformats.org/officeDocument/2006/relationships/hyperlink" Target="https://doi.org/10.1145/3055031.3055041" TargetMode="External"/><Relationship Id="rId32" Type="http://schemas.openxmlformats.org/officeDocument/2006/relationships/hyperlink" Target="https://doi.org/10.1145/3055031.3055042" TargetMode="External"/><Relationship Id="rId33" Type="http://schemas.openxmlformats.org/officeDocument/2006/relationships/hyperlink" Target="https://doi.org/10.1145/3055031.3055043" TargetMode="External"/><Relationship Id="rId34" Type="http://schemas.openxmlformats.org/officeDocument/2006/relationships/hyperlink" Target="https://doi.org/10.1145/3055031.3055045" TargetMode="External"/><Relationship Id="rId35" Type="http://schemas.openxmlformats.org/officeDocument/2006/relationships/hyperlink" Target="https://doi.org/10.1145/3055031.3055046" TargetMode="External"/><Relationship Id="rId36" Type="http://schemas.openxmlformats.org/officeDocument/2006/relationships/hyperlink" Target="https://doi.org/10.1145/3055031.3055047" TargetMode="External"/><Relationship Id="rId37" Type="http://schemas.openxmlformats.org/officeDocument/2006/relationships/hyperlink" Target="https://doi.org/10.1145/3055031.3055052" TargetMode="External"/><Relationship Id="rId38" Type="http://schemas.openxmlformats.org/officeDocument/2006/relationships/hyperlink" Target="https://doi.org/10.1145/3055031.3055053" TargetMode="External"/><Relationship Id="rId39" Type="http://schemas.openxmlformats.org/officeDocument/2006/relationships/hyperlink" Target="https://doi.org/10.1145/3055031.3055054" TargetMode="External"/><Relationship Id="rId40" Type="http://schemas.openxmlformats.org/officeDocument/2006/relationships/hyperlink" Target="https://doi.org/10.1145/3055031.3055055" TargetMode="External"/><Relationship Id="rId41" Type="http://schemas.openxmlformats.org/officeDocument/2006/relationships/hyperlink" Target="https://doi.org/10.1145/3055031.3055056" TargetMode="External"/><Relationship Id="rId42" Type="http://schemas.openxmlformats.org/officeDocument/2006/relationships/hyperlink" Target="https://doi.org/10.1145/3055031.3055057" TargetMode="External"/><Relationship Id="rId43" Type="http://schemas.openxmlformats.org/officeDocument/2006/relationships/hyperlink" Target="https://doi.org/10.1145/3055031.3055058" TargetMode="External"/><Relationship Id="rId44" Type="http://schemas.openxmlformats.org/officeDocument/2006/relationships/hyperlink" Target="https://doi.org/10.1145/3055031.3055059" TargetMode="External"/><Relationship Id="rId45" Type="http://schemas.openxmlformats.org/officeDocument/2006/relationships/hyperlink" Target="https://doi.org/10.1145/3055031.3055060" TargetMode="External"/><Relationship Id="rId46" Type="http://schemas.openxmlformats.org/officeDocument/2006/relationships/hyperlink" Target="https://doi.org/10.1145/3055031.3055061" TargetMode="External"/><Relationship Id="rId47" Type="http://schemas.openxmlformats.org/officeDocument/2006/relationships/hyperlink" Target="https://doi.org/10.1145/3055031.3055062" TargetMode="External"/><Relationship Id="rId48" Type="http://schemas.openxmlformats.org/officeDocument/2006/relationships/hyperlink" Target="https://doi.org/10.1145/3055031.3055063" TargetMode="External"/><Relationship Id="rId49" Type="http://schemas.openxmlformats.org/officeDocument/2006/relationships/hyperlink" Target="https://doi.org/10.1145/3055031.3055064" TargetMode="External"/><Relationship Id="rId50" Type="http://schemas.openxmlformats.org/officeDocument/2006/relationships/hyperlink" Target="https://doi.org/10.1145/3055031.3055065" TargetMode="External"/><Relationship Id="rId51" Type="http://schemas.openxmlformats.org/officeDocument/2006/relationships/hyperlink" Target="https://doi.org/10.1145/3055031.3055066" TargetMode="External"/><Relationship Id="rId52" Type="http://schemas.openxmlformats.org/officeDocument/2006/relationships/hyperlink" Target="https://doi.org/10.1145/3055031.3055067" TargetMode="External"/><Relationship Id="rId53" Type="http://schemas.openxmlformats.org/officeDocument/2006/relationships/hyperlink" Target="https://doi.org/10.1145/3055031.3055068" TargetMode="External"/><Relationship Id="rId54" Type="http://schemas.openxmlformats.org/officeDocument/2006/relationships/hyperlink" Target="https://doi.org/10.1145/3055031.3055069" TargetMode="External"/><Relationship Id="rId55" Type="http://schemas.openxmlformats.org/officeDocument/2006/relationships/hyperlink" Target="https://doi.org/10.1145/3055031.3055070" TargetMode="External"/><Relationship Id="rId56" Type="http://schemas.openxmlformats.org/officeDocument/2006/relationships/hyperlink" Target="https://doi.org/10.1145/3055031.3055071" TargetMode="External"/><Relationship Id="rId57" Type="http://schemas.openxmlformats.org/officeDocument/2006/relationships/hyperlink" Target="https://doi.org/10.1145/3055031.3055072" TargetMode="External"/><Relationship Id="rId58" Type="http://schemas.openxmlformats.org/officeDocument/2006/relationships/hyperlink" Target="https://doi.org/10.1145/3055031.3055048"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45/2737095.2737104" TargetMode="External"/><Relationship Id="rId2" Type="http://schemas.openxmlformats.org/officeDocument/2006/relationships/hyperlink" Target="https://doi.org/10.1145/2737095.2737108" TargetMode="External"/><Relationship Id="rId3" Type="http://schemas.openxmlformats.org/officeDocument/2006/relationships/hyperlink" Target="https://doi.org/10.1145/2737095.2737099" TargetMode="External"/><Relationship Id="rId4" Type="http://schemas.openxmlformats.org/officeDocument/2006/relationships/hyperlink" Target="https://doi.org/10.1145/2737095.2742142" TargetMode="External"/><Relationship Id="rId5" Type="http://schemas.openxmlformats.org/officeDocument/2006/relationships/hyperlink" Target="https://doi.org/10.1145/2737095.2737107" TargetMode="External"/><Relationship Id="rId6" Type="http://schemas.openxmlformats.org/officeDocument/2006/relationships/hyperlink" Target="https://doi.org/10.1145/2737095.2737110" TargetMode="External"/><Relationship Id="rId7" Type="http://schemas.openxmlformats.org/officeDocument/2006/relationships/hyperlink" Target="https://doi.org/10.1145/2737095.2737119" TargetMode="External"/><Relationship Id="rId8" Type="http://schemas.openxmlformats.org/officeDocument/2006/relationships/hyperlink" Target="https://doi.org/10.1145/2737095.2737098" TargetMode="External"/><Relationship Id="rId9" Type="http://schemas.openxmlformats.org/officeDocument/2006/relationships/hyperlink" Target="https://doi.org/10.1145/2737095.2737109" TargetMode="External"/><Relationship Id="rId10" Type="http://schemas.openxmlformats.org/officeDocument/2006/relationships/hyperlink" Target="https://doi.org/10.1145/2737095.2737106" TargetMode="External"/><Relationship Id="rId11" Type="http://schemas.openxmlformats.org/officeDocument/2006/relationships/hyperlink" Target="https://doi.org/10.1145/2737095.2737101" TargetMode="External"/><Relationship Id="rId12" Type="http://schemas.openxmlformats.org/officeDocument/2006/relationships/hyperlink" Target="https://doi.org/10.1145/2737095.2737105" TargetMode="External"/><Relationship Id="rId13" Type="http://schemas.openxmlformats.org/officeDocument/2006/relationships/hyperlink" Target="https://doi.org/10.1145/2737095.2742561" TargetMode="External"/><Relationship Id="rId14" Type="http://schemas.openxmlformats.org/officeDocument/2006/relationships/hyperlink" Target="https://doi.org/10.1145/2737095.2737117" TargetMode="External"/><Relationship Id="rId15" Type="http://schemas.openxmlformats.org/officeDocument/2006/relationships/hyperlink" Target="https://doi.org/10.1145/2737095.2737118" TargetMode="External"/><Relationship Id="rId16" Type="http://schemas.openxmlformats.org/officeDocument/2006/relationships/hyperlink" Target="https://doi.org/10.1145/2737095.2737726" TargetMode="External"/><Relationship Id="rId17" Type="http://schemas.openxmlformats.org/officeDocument/2006/relationships/hyperlink" Target="https://doi.org/10.1145/2737095.2737116" TargetMode="External"/><Relationship Id="rId18" Type="http://schemas.openxmlformats.org/officeDocument/2006/relationships/hyperlink" Target="https://doi.org/10.1145/2737095.2737114" TargetMode="External"/><Relationship Id="rId19" Type="http://schemas.openxmlformats.org/officeDocument/2006/relationships/hyperlink" Target="https://doi.org/10.1145/2737095.2737120" TargetMode="External"/><Relationship Id="rId20" Type="http://schemas.openxmlformats.org/officeDocument/2006/relationships/hyperlink" Target="https://doi.org/10.1145/2737095.2737121" TargetMode="External"/><Relationship Id="rId21" Type="http://schemas.openxmlformats.org/officeDocument/2006/relationships/hyperlink" Target="https://doi.org/10.1145/2737095.2737103" TargetMode="External"/><Relationship Id="rId22" Type="http://schemas.openxmlformats.org/officeDocument/2006/relationships/hyperlink" Target="https://doi.org/10.1145/2737095.2737112" TargetMode="External"/><Relationship Id="rId23" Type="http://schemas.openxmlformats.org/officeDocument/2006/relationships/hyperlink" Target="https://doi.org/10.1145/2737095.2737100" TargetMode="External"/><Relationship Id="rId24" Type="http://schemas.openxmlformats.org/officeDocument/2006/relationships/hyperlink" Target="https://doi.org/10.1145/2737095.2737113" TargetMode="External"/><Relationship Id="rId25" Type="http://schemas.openxmlformats.org/officeDocument/2006/relationships/hyperlink" Target="https://doi.org/10.1145/2737095.2737096" TargetMode="External"/><Relationship Id="rId26" Type="http://schemas.openxmlformats.org/officeDocument/2006/relationships/hyperlink" Target="https://doi.org/10.1145/2737095.2737115" TargetMode="External"/><Relationship Id="rId27" Type="http://schemas.openxmlformats.org/officeDocument/2006/relationships/hyperlink" Target="https://doi.org/10.1145/2737095.2737097" TargetMode="External"/><Relationship Id="rId28" Type="http://schemas.openxmlformats.org/officeDocument/2006/relationships/hyperlink" Target="https://doi.org/10.1145/2737095.2737141" TargetMode="External"/><Relationship Id="rId29" Type="http://schemas.openxmlformats.org/officeDocument/2006/relationships/hyperlink" Target="https://doi.org/10.1145/2737095.2742926" TargetMode="External"/><Relationship Id="rId30" Type="http://schemas.openxmlformats.org/officeDocument/2006/relationships/hyperlink" Target="https://doi.org/10.1145/2737095.2742154" TargetMode="External"/><Relationship Id="rId31" Type="http://schemas.openxmlformats.org/officeDocument/2006/relationships/hyperlink" Target="https://doi.org/10.1145/2737095.2742998" TargetMode="External"/><Relationship Id="rId32" Type="http://schemas.openxmlformats.org/officeDocument/2006/relationships/hyperlink" Target="https://doi.org/10.1145/2737095.2742923" TargetMode="External"/><Relationship Id="rId33" Type="http://schemas.openxmlformats.org/officeDocument/2006/relationships/hyperlink" Target="https://doi.org/10.1145/2737095.2737727" TargetMode="External"/><Relationship Id="rId34" Type="http://schemas.openxmlformats.org/officeDocument/2006/relationships/hyperlink" Target="https://doi.org/10.1145/2737095.2737728" TargetMode="External"/><Relationship Id="rId35" Type="http://schemas.openxmlformats.org/officeDocument/2006/relationships/hyperlink" Target="https://doi.org/10.1145/2737095.2737149" TargetMode="External"/><Relationship Id="rId36" Type="http://schemas.openxmlformats.org/officeDocument/2006/relationships/hyperlink" Target="https://doi.org/10.1145/2737095.2742011" TargetMode="External"/><Relationship Id="rId37" Type="http://schemas.openxmlformats.org/officeDocument/2006/relationships/hyperlink" Target="https://doi.org/10.1145/2737095.2742921" TargetMode="External"/><Relationship Id="rId38" Type="http://schemas.openxmlformats.org/officeDocument/2006/relationships/hyperlink" Target="https://doi.org/10.1145/2737095.2742930" TargetMode="External"/><Relationship Id="rId39" Type="http://schemas.openxmlformats.org/officeDocument/2006/relationships/hyperlink" Target="https://doi.org/10.1145/2737095.2737147" TargetMode="External"/><Relationship Id="rId40" Type="http://schemas.openxmlformats.org/officeDocument/2006/relationships/hyperlink" Target="https://doi.org/10.1145/2737095.2742922" TargetMode="External"/><Relationship Id="rId41" Type="http://schemas.openxmlformats.org/officeDocument/2006/relationships/hyperlink" Target="https://doi.org/10.1145/2737095.2742928" TargetMode="External"/><Relationship Id="rId42" Type="http://schemas.openxmlformats.org/officeDocument/2006/relationships/hyperlink" Target="https://doi.org/10.1145/2737095.2742933" TargetMode="External"/><Relationship Id="rId43" Type="http://schemas.openxmlformats.org/officeDocument/2006/relationships/hyperlink" Target="https://doi.org/10.1145/2737095.2742936" TargetMode="External"/><Relationship Id="rId44" Type="http://schemas.openxmlformats.org/officeDocument/2006/relationships/hyperlink" Target="https://doi.org/10.1145/2737095.2737164" TargetMode="External"/><Relationship Id="rId45" Type="http://schemas.openxmlformats.org/officeDocument/2006/relationships/hyperlink" Target="https://doi.org/10.1145/2737095.2742931" TargetMode="External"/><Relationship Id="rId46" Type="http://schemas.openxmlformats.org/officeDocument/2006/relationships/hyperlink" Target="https://doi.org/10.1145/2737095.2737156" TargetMode="External"/><Relationship Id="rId47" Type="http://schemas.openxmlformats.org/officeDocument/2006/relationships/hyperlink" Target="https://doi.org/10.1145/2737095.2737159" TargetMode="External"/><Relationship Id="rId48" Type="http://schemas.openxmlformats.org/officeDocument/2006/relationships/hyperlink" Target="https://doi.org/10.1145/2737095.2742934" TargetMode="External"/><Relationship Id="rId49" Type="http://schemas.openxmlformats.org/officeDocument/2006/relationships/hyperlink" Target="https://doi.org/10.1145/2737095.2742925" TargetMode="External"/><Relationship Id="rId50" Type="http://schemas.openxmlformats.org/officeDocument/2006/relationships/hyperlink" Target="https://doi.org/10.1145/2737095.2737144" TargetMode="External"/><Relationship Id="rId51" Type="http://schemas.openxmlformats.org/officeDocument/2006/relationships/hyperlink" Target="https://doi.org/10.1145/2737095.2742932" TargetMode="External"/><Relationship Id="rId52" Type="http://schemas.openxmlformats.org/officeDocument/2006/relationships/hyperlink" Target="https://doi.org/10.1145/2737095.2742918" TargetMode="External"/><Relationship Id="rId53" Type="http://schemas.openxmlformats.org/officeDocument/2006/relationships/hyperlink" Target="https://doi.org/10.1145/2737095.2742920" TargetMode="External"/><Relationship Id="rId54" Type="http://schemas.openxmlformats.org/officeDocument/2006/relationships/hyperlink" Target="https://doi.org/10.1145/2737095.2742927" TargetMode="External"/><Relationship Id="rId55" Type="http://schemas.openxmlformats.org/officeDocument/2006/relationships/hyperlink" Target="https://doi.org/10.1145/2737095.2742924" TargetMode="External"/><Relationship Id="rId56" Type="http://schemas.openxmlformats.org/officeDocument/2006/relationships/hyperlink" Target="https://doi.org/10.1145/2737095.2742929" TargetMode="External"/><Relationship Id="rId57" Type="http://schemas.openxmlformats.org/officeDocument/2006/relationships/hyperlink" Target="https://doi.org/10.1145/2737095.2742935" TargetMode="External"/><Relationship Id="rId58" Type="http://schemas.openxmlformats.org/officeDocument/2006/relationships/hyperlink" Target="https://doi.org/10.1145/2737095.2742919" TargetMode="External"/><Relationship Id="rId59" Type="http://schemas.openxmlformats.org/officeDocument/2006/relationships/hyperlink" Target="https://doi.org/10.1145/2737095.2742556" TargetMode="External"/><Relationship Id="rId60" Type="http://schemas.openxmlformats.org/officeDocument/2006/relationships/hyperlink" Target="https://doi.org/10.1145/2737095.2742559" TargetMode="External"/><Relationship Id="rId61" Type="http://schemas.openxmlformats.org/officeDocument/2006/relationships/hyperlink" Target="https://doi.org/10.1145/2737095.2737126" TargetMode="External"/><Relationship Id="rId62" Type="http://schemas.openxmlformats.org/officeDocument/2006/relationships/hyperlink" Target="https://doi.org/10.1145/2737095.2737136" TargetMode="External"/><Relationship Id="rId63" Type="http://schemas.openxmlformats.org/officeDocument/2006/relationships/hyperlink" Target="https://doi.org/10.1145/2737095.2737731" TargetMode="External"/><Relationship Id="rId64" Type="http://schemas.openxmlformats.org/officeDocument/2006/relationships/hyperlink" Target="https://doi.org/10.1145/2737095.2742013" TargetMode="External"/><Relationship Id="rId65" Type="http://schemas.openxmlformats.org/officeDocument/2006/relationships/hyperlink" Target="https://doi.org/10.1145/2737095.2737124" TargetMode="External"/><Relationship Id="rId66" Type="http://schemas.openxmlformats.org/officeDocument/2006/relationships/hyperlink" Target="https://doi.org/10.1145/2737095.2737135" TargetMode="External"/><Relationship Id="rId67" Type="http://schemas.openxmlformats.org/officeDocument/2006/relationships/hyperlink" Target="https://doi.org/10.1145/2737095.2741839" TargetMode="External"/><Relationship Id="rId68" Type="http://schemas.openxmlformats.org/officeDocument/2006/relationships/hyperlink" Target="https://doi.org/10.1145/2737095.2737129" TargetMode="External"/><Relationship Id="rId69" Type="http://schemas.openxmlformats.org/officeDocument/2006/relationships/hyperlink" Target="https://doi.org/10.1145/2737095.2742557" TargetMode="External"/><Relationship Id="rId70" Type="http://schemas.openxmlformats.org/officeDocument/2006/relationships/hyperlink" Target="https://doi.org/10.1145/2737095.2737137" TargetMode="External"/><Relationship Id="rId71" Type="http://schemas.openxmlformats.org/officeDocument/2006/relationships/hyperlink" Target="https://doi.org/10.1145/2737095.2742558" TargetMode="External"/><Relationship Id="rId72" Type="http://schemas.openxmlformats.org/officeDocument/2006/relationships/hyperlink" Target="https://doi.org/10.1145/2737095.2742560" TargetMode="External"/><Relationship Id="rId73" Type="http://schemas.openxmlformats.org/officeDocument/2006/relationships/hyperlink" Target="https://doi.org/10.1145/2737095.2737133" TargetMode="External"/><Relationship Id="rId74" Type="http://schemas.openxmlformats.org/officeDocument/2006/relationships/hyperlink" Target="https://doi.org/10.1145/2737095.2742555" TargetMode="External"/><Relationship Id="rId75" Type="http://schemas.openxmlformats.org/officeDocument/2006/relationships/hyperlink" Target="https://doi.org/10.1145/2737095.2737125" TargetMode="External"/></Relationships>
</file>

<file path=xl/worksheets/sheet1.xml><?xml version="1.0" encoding="utf-8"?>
<worksheet xmlns="http://schemas.openxmlformats.org/spreadsheetml/2006/main" xmlns:r="http://schemas.openxmlformats.org/officeDocument/2006/relationships">
  <dimension ref="A1:E64"/>
  <sheetViews>
    <sheetView tabSelected="1"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5</v>
      </c>
      <c r="C2" s="4" t="s">
        <v>6</v>
      </c>
      <c r="D2" s="5" t="s">
        <v>7</v>
      </c>
      <c r="E2" s="6" t="s">
        <v>8</v>
      </c>
    </row>
    <row r="3" spans="1:5" s="2" customFormat="1">
      <c r="B3" s="3" t="s">
        <v>9</v>
      </c>
      <c r="C3" s="4" t="s">
        <v>10</v>
      </c>
      <c r="D3" s="5" t="s">
        <v>7</v>
      </c>
      <c r="E3" s="6" t="s">
        <v>11</v>
      </c>
    </row>
    <row r="4" spans="1:5" s="2" customFormat="1">
      <c r="B4" s="3" t="s">
        <v>12</v>
      </c>
      <c r="C4" s="4" t="s">
        <v>13</v>
      </c>
      <c r="D4" s="5" t="s">
        <v>7</v>
      </c>
      <c r="E4" s="6" t="s">
        <v>14</v>
      </c>
    </row>
    <row r="5" spans="1:5" s="2" customFormat="1">
      <c r="B5" s="3" t="s">
        <v>15</v>
      </c>
      <c r="C5" s="4" t="s">
        <v>16</v>
      </c>
      <c r="D5" s="5" t="s">
        <v>7</v>
      </c>
      <c r="E5" s="6" t="s">
        <v>17</v>
      </c>
    </row>
    <row r="6" spans="1:5" s="2" customFormat="1">
      <c r="B6" s="3" t="s">
        <v>18</v>
      </c>
      <c r="C6" s="4" t="s">
        <v>19</v>
      </c>
      <c r="D6" s="5" t="s">
        <v>7</v>
      </c>
      <c r="E6" s="6" t="s">
        <v>20</v>
      </c>
    </row>
    <row r="7" spans="1:5" s="2" customFormat="1">
      <c r="B7" s="3" t="s">
        <v>21</v>
      </c>
      <c r="C7" s="4" t="s">
        <v>22</v>
      </c>
      <c r="D7" s="5" t="s">
        <v>7</v>
      </c>
      <c r="E7" s="6" t="s">
        <v>23</v>
      </c>
    </row>
    <row r="8" spans="1:5" s="2" customFormat="1">
      <c r="B8" s="3" t="s">
        <v>24</v>
      </c>
      <c r="C8" s="4" t="s">
        <v>25</v>
      </c>
      <c r="D8" s="5" t="s">
        <v>7</v>
      </c>
      <c r="E8" s="6" t="s">
        <v>26</v>
      </c>
    </row>
    <row r="9" spans="1:5" s="2" customFormat="1">
      <c r="B9" s="3" t="s">
        <v>27</v>
      </c>
      <c r="C9" s="4" t="s">
        <v>28</v>
      </c>
      <c r="D9" s="5" t="s">
        <v>7</v>
      </c>
      <c r="E9" s="6" t="s">
        <v>29</v>
      </c>
    </row>
    <row r="10" spans="1:5" s="2" customFormat="1">
      <c r="B10" s="3" t="s">
        <v>30</v>
      </c>
      <c r="C10" s="4" t="s">
        <v>31</v>
      </c>
      <c r="D10" s="5" t="s">
        <v>7</v>
      </c>
      <c r="E10" s="6" t="s">
        <v>32</v>
      </c>
    </row>
    <row r="11" spans="1:5" s="2" customFormat="1">
      <c r="B11" s="3" t="s">
        <v>33</v>
      </c>
      <c r="C11" s="4" t="s">
        <v>34</v>
      </c>
      <c r="D11" s="5" t="s">
        <v>7</v>
      </c>
      <c r="E11" s="6" t="s">
        <v>35</v>
      </c>
    </row>
    <row r="12" spans="1:5" s="2" customFormat="1">
      <c r="B12" s="3" t="s">
        <v>36</v>
      </c>
      <c r="C12" s="4" t="s">
        <v>37</v>
      </c>
      <c r="D12" s="5" t="s">
        <v>7</v>
      </c>
      <c r="E12" s="6" t="s">
        <v>38</v>
      </c>
    </row>
    <row r="13" spans="1:5" s="2" customFormat="1">
      <c r="B13" s="3" t="s">
        <v>39</v>
      </c>
      <c r="C13" s="4" t="s">
        <v>40</v>
      </c>
      <c r="D13" s="5" t="s">
        <v>7</v>
      </c>
      <c r="E13" s="6" t="s">
        <v>41</v>
      </c>
    </row>
    <row r="14" spans="1:5" s="2" customFormat="1">
      <c r="B14" s="3" t="s">
        <v>42</v>
      </c>
      <c r="C14" s="4" t="s">
        <v>43</v>
      </c>
      <c r="D14" s="5" t="s">
        <v>7</v>
      </c>
      <c r="E14" s="6" t="s">
        <v>44</v>
      </c>
    </row>
    <row r="15" spans="1:5" s="2" customFormat="1">
      <c r="B15" s="3" t="s">
        <v>45</v>
      </c>
      <c r="C15" s="4" t="s">
        <v>46</v>
      </c>
      <c r="D15" s="5" t="s">
        <v>7</v>
      </c>
      <c r="E15" s="6" t="s">
        <v>47</v>
      </c>
    </row>
    <row r="16" spans="1:5" s="2" customFormat="1">
      <c r="B16" s="3" t="s">
        <v>48</v>
      </c>
      <c r="C16" s="4" t="s">
        <v>49</v>
      </c>
      <c r="D16" s="5" t="s">
        <v>7</v>
      </c>
      <c r="E16" s="6" t="s">
        <v>50</v>
      </c>
    </row>
    <row r="17" spans="2:5" s="2" customFormat="1">
      <c r="B17" s="3" t="s">
        <v>51</v>
      </c>
      <c r="C17" s="4" t="s">
        <v>52</v>
      </c>
      <c r="D17" s="5" t="s">
        <v>7</v>
      </c>
      <c r="E17" s="6" t="s">
        <v>53</v>
      </c>
    </row>
    <row r="18" spans="2:5" s="2" customFormat="1">
      <c r="B18" s="3" t="s">
        <v>54</v>
      </c>
      <c r="C18" s="4" t="s">
        <v>55</v>
      </c>
      <c r="D18" s="5" t="s">
        <v>7</v>
      </c>
      <c r="E18" s="6" t="s">
        <v>56</v>
      </c>
    </row>
    <row r="19" spans="2:5" s="2" customFormat="1">
      <c r="B19" s="3" t="s">
        <v>57</v>
      </c>
      <c r="C19" s="4" t="s">
        <v>58</v>
      </c>
      <c r="D19" s="5" t="s">
        <v>7</v>
      </c>
      <c r="E19" s="6" t="s">
        <v>59</v>
      </c>
    </row>
    <row r="20" spans="2:5" s="2" customFormat="1">
      <c r="B20" s="3" t="s">
        <v>60</v>
      </c>
      <c r="C20" s="4" t="s">
        <v>61</v>
      </c>
      <c r="D20" s="5" t="s">
        <v>7</v>
      </c>
      <c r="E20" s="6" t="s">
        <v>62</v>
      </c>
    </row>
    <row r="21" spans="2:5" s="2" customFormat="1">
      <c r="B21" s="3" t="s">
        <v>63</v>
      </c>
      <c r="C21" s="4" t="s">
        <v>64</v>
      </c>
      <c r="D21" s="5" t="s">
        <v>7</v>
      </c>
      <c r="E21" s="6" t="s">
        <v>65</v>
      </c>
    </row>
    <row r="22" spans="2:5" s="2" customFormat="1">
      <c r="B22" s="3" t="s">
        <v>66</v>
      </c>
      <c r="C22" s="4" t="s">
        <v>67</v>
      </c>
      <c r="D22" s="5" t="s">
        <v>7</v>
      </c>
      <c r="E22" s="6" t="s">
        <v>68</v>
      </c>
    </row>
    <row r="23" spans="2:5" s="2" customFormat="1">
      <c r="B23" s="3" t="s">
        <v>69</v>
      </c>
      <c r="C23" s="4" t="s">
        <v>70</v>
      </c>
      <c r="D23" s="5" t="s">
        <v>7</v>
      </c>
      <c r="E23" s="6" t="s">
        <v>71</v>
      </c>
    </row>
    <row r="24" spans="2:5" s="2" customFormat="1">
      <c r="B24" s="3" t="s">
        <v>72</v>
      </c>
      <c r="C24" s="4" t="s">
        <v>73</v>
      </c>
      <c r="D24" s="5" t="s">
        <v>7</v>
      </c>
      <c r="E24" s="6" t="s">
        <v>74</v>
      </c>
    </row>
    <row r="25" spans="2:5" s="2" customFormat="1">
      <c r="B25" s="3" t="s">
        <v>75</v>
      </c>
      <c r="C25" s="4" t="s">
        <v>76</v>
      </c>
      <c r="D25" s="5" t="s">
        <v>7</v>
      </c>
      <c r="E25" s="6" t="s">
        <v>77</v>
      </c>
    </row>
    <row r="26" spans="2:5" s="2" customFormat="1">
      <c r="B26" s="3" t="s">
        <v>78</v>
      </c>
      <c r="C26" s="4" t="s">
        <v>79</v>
      </c>
      <c r="D26" s="5" t="s">
        <v>7</v>
      </c>
      <c r="E26" s="6" t="s">
        <v>80</v>
      </c>
    </row>
    <row r="27" spans="2:5" s="2" customFormat="1">
      <c r="B27" s="3" t="s">
        <v>81</v>
      </c>
      <c r="C27" s="4" t="s">
        <v>82</v>
      </c>
      <c r="D27" s="5" t="s">
        <v>7</v>
      </c>
      <c r="E27" s="6" t="s">
        <v>83</v>
      </c>
    </row>
    <row r="28" spans="2:5" s="2" customFormat="1">
      <c r="B28" s="3" t="s">
        <v>84</v>
      </c>
      <c r="C28" s="4" t="s">
        <v>85</v>
      </c>
      <c r="D28" s="5" t="s">
        <v>7</v>
      </c>
      <c r="E28" s="6" t="s">
        <v>86</v>
      </c>
    </row>
    <row r="29" spans="2:5" s="2" customFormat="1">
      <c r="B29" s="3" t="s">
        <v>87</v>
      </c>
      <c r="C29" s="4" t="s">
        <v>88</v>
      </c>
      <c r="D29" s="5" t="s">
        <v>7</v>
      </c>
      <c r="E29" s="6" t="s">
        <v>89</v>
      </c>
    </row>
    <row r="30" spans="2:5" s="2" customFormat="1">
      <c r="B30" s="3" t="s">
        <v>90</v>
      </c>
      <c r="C30" s="4" t="s">
        <v>91</v>
      </c>
      <c r="D30" s="5" t="s">
        <v>7</v>
      </c>
      <c r="E30" s="6" t="s">
        <v>92</v>
      </c>
    </row>
    <row r="31" spans="2:5" s="2" customFormat="1">
      <c r="B31" s="3" t="s">
        <v>93</v>
      </c>
      <c r="C31" s="4" t="s">
        <v>94</v>
      </c>
      <c r="D31" s="5" t="s">
        <v>7</v>
      </c>
      <c r="E31" s="6" t="s">
        <v>95</v>
      </c>
    </row>
    <row r="32" spans="2:5" s="2" customFormat="1">
      <c r="B32" s="3" t="s">
        <v>96</v>
      </c>
      <c r="C32" s="4" t="s">
        <v>97</v>
      </c>
      <c r="D32" s="5" t="s">
        <v>7</v>
      </c>
      <c r="E32" s="6" t="s">
        <v>47</v>
      </c>
    </row>
    <row r="33" spans="2:5" s="2" customFormat="1">
      <c r="B33" s="3" t="s">
        <v>98</v>
      </c>
      <c r="C33" s="4" t="s">
        <v>99</v>
      </c>
      <c r="D33" s="5" t="s">
        <v>7</v>
      </c>
      <c r="E33" s="6" t="s">
        <v>100</v>
      </c>
    </row>
    <row r="34" spans="2:5" s="2" customFormat="1">
      <c r="B34" s="3" t="s">
        <v>101</v>
      </c>
      <c r="C34" s="4" t="s">
        <v>102</v>
      </c>
      <c r="D34" s="5" t="s">
        <v>7</v>
      </c>
      <c r="E34" s="6" t="s">
        <v>103</v>
      </c>
    </row>
    <row r="35" spans="2:5" s="2" customFormat="1">
      <c r="B35" s="3" t="s">
        <v>104</v>
      </c>
      <c r="C35" s="4" t="s">
        <v>105</v>
      </c>
      <c r="D35" s="5" t="s">
        <v>7</v>
      </c>
      <c r="E35" s="6" t="s">
        <v>106</v>
      </c>
    </row>
    <row r="36" spans="2:5" s="2" customFormat="1">
      <c r="B36" s="3" t="s">
        <v>107</v>
      </c>
      <c r="C36" s="4" t="s">
        <v>108</v>
      </c>
      <c r="D36" s="5" t="s">
        <v>7</v>
      </c>
      <c r="E36" s="6" t="s">
        <v>109</v>
      </c>
    </row>
    <row r="37" spans="2:5" s="2" customFormat="1">
      <c r="B37" s="3" t="s">
        <v>110</v>
      </c>
      <c r="C37" s="4" t="s">
        <v>111</v>
      </c>
      <c r="D37" s="5" t="s">
        <v>7</v>
      </c>
      <c r="E37" s="6" t="s">
        <v>112</v>
      </c>
    </row>
    <row r="38" spans="2:5" s="2" customFormat="1">
      <c r="B38" s="3" t="s">
        <v>113</v>
      </c>
      <c r="C38" s="4" t="s">
        <v>114</v>
      </c>
      <c r="D38" s="5" t="s">
        <v>7</v>
      </c>
      <c r="E38" s="6" t="s">
        <v>115</v>
      </c>
    </row>
    <row r="39" spans="2:5" s="2" customFormat="1">
      <c r="B39" s="3" t="s">
        <v>116</v>
      </c>
      <c r="C39" s="4" t="s">
        <v>117</v>
      </c>
      <c r="D39" s="5" t="s">
        <v>7</v>
      </c>
      <c r="E39" s="6" t="s">
        <v>118</v>
      </c>
    </row>
    <row r="40" spans="2:5" s="2" customFormat="1">
      <c r="B40" s="3" t="s">
        <v>119</v>
      </c>
      <c r="C40" s="4" t="s">
        <v>120</v>
      </c>
      <c r="D40" s="5" t="s">
        <v>7</v>
      </c>
      <c r="E40" s="6" t="s">
        <v>121</v>
      </c>
    </row>
    <row r="41" spans="2:5" s="2" customFormat="1">
      <c r="B41" s="3" t="s">
        <v>122</v>
      </c>
      <c r="C41" s="4" t="s">
        <v>123</v>
      </c>
      <c r="D41" s="5" t="s">
        <v>7</v>
      </c>
      <c r="E41" s="6" t="s">
        <v>124</v>
      </c>
    </row>
    <row r="42" spans="2:5" s="2" customFormat="1">
      <c r="B42" s="3" t="s">
        <v>125</v>
      </c>
      <c r="C42" s="4" t="s">
        <v>126</v>
      </c>
      <c r="D42" s="5" t="s">
        <v>7</v>
      </c>
      <c r="E42" s="6" t="s">
        <v>44</v>
      </c>
    </row>
    <row r="43" spans="2:5" s="2" customFormat="1">
      <c r="B43" s="3" t="s">
        <v>127</v>
      </c>
      <c r="C43" s="4" t="s">
        <v>128</v>
      </c>
      <c r="D43" s="5" t="s">
        <v>7</v>
      </c>
      <c r="E43" s="6" t="s">
        <v>129</v>
      </c>
    </row>
    <row r="44" spans="2:5" s="2" customFormat="1">
      <c r="B44" s="3" t="s">
        <v>130</v>
      </c>
      <c r="C44" s="4" t="s">
        <v>131</v>
      </c>
      <c r="D44" s="5" t="s">
        <v>7</v>
      </c>
      <c r="E44" s="6" t="s">
        <v>132</v>
      </c>
    </row>
    <row r="45" spans="2:5" s="2" customFormat="1">
      <c r="B45" s="3" t="s">
        <v>133</v>
      </c>
      <c r="C45" s="4" t="s">
        <v>134</v>
      </c>
      <c r="D45" s="5" t="s">
        <v>7</v>
      </c>
      <c r="E45" s="6" t="s">
        <v>135</v>
      </c>
    </row>
    <row r="46" spans="2:5" s="2" customFormat="1">
      <c r="B46" s="3" t="s">
        <v>136</v>
      </c>
      <c r="C46" s="4" t="s">
        <v>137</v>
      </c>
      <c r="D46" s="5" t="s">
        <v>7</v>
      </c>
      <c r="E46" s="6" t="s">
        <v>138</v>
      </c>
    </row>
    <row r="47" spans="2:5" s="2" customFormat="1">
      <c r="B47" s="3" t="s">
        <v>139</v>
      </c>
      <c r="C47" s="4" t="s">
        <v>140</v>
      </c>
      <c r="D47" s="5" t="s">
        <v>7</v>
      </c>
      <c r="E47" s="6" t="s">
        <v>141</v>
      </c>
    </row>
    <row r="48" spans="2:5" s="2" customFormat="1">
      <c r="B48" s="3" t="s">
        <v>142</v>
      </c>
      <c r="C48" s="4" t="s">
        <v>143</v>
      </c>
      <c r="D48" s="5" t="s">
        <v>7</v>
      </c>
      <c r="E48" s="6" t="s">
        <v>144</v>
      </c>
    </row>
    <row r="49" spans="2:5" s="2" customFormat="1">
      <c r="B49" s="3" t="s">
        <v>145</v>
      </c>
      <c r="C49" s="4" t="s">
        <v>146</v>
      </c>
      <c r="D49" s="5" t="s">
        <v>7</v>
      </c>
      <c r="E49" s="6" t="s">
        <v>147</v>
      </c>
    </row>
    <row r="50" spans="2:5" s="2" customFormat="1">
      <c r="B50" s="3" t="s">
        <v>148</v>
      </c>
      <c r="C50" s="4" t="s">
        <v>149</v>
      </c>
      <c r="D50" s="5" t="s">
        <v>7</v>
      </c>
      <c r="E50" s="6" t="s">
        <v>150</v>
      </c>
    </row>
    <row r="51" spans="2:5" s="2" customFormat="1">
      <c r="B51" s="3" t="s">
        <v>151</v>
      </c>
      <c r="C51" s="4" t="s">
        <v>152</v>
      </c>
      <c r="D51" s="5" t="s">
        <v>7</v>
      </c>
      <c r="E51" s="6" t="s">
        <v>153</v>
      </c>
    </row>
    <row r="52" spans="2:5" s="2" customFormat="1">
      <c r="B52" s="3" t="s">
        <v>154</v>
      </c>
      <c r="C52" s="4" t="s">
        <v>155</v>
      </c>
      <c r="D52" s="5" t="s">
        <v>7</v>
      </c>
      <c r="E52" s="6" t="s">
        <v>156</v>
      </c>
    </row>
    <row r="53" spans="2:5" s="2" customFormat="1">
      <c r="B53" s="3" t="s">
        <v>157</v>
      </c>
      <c r="C53" s="4" t="s">
        <v>158</v>
      </c>
      <c r="D53" s="5" t="s">
        <v>7</v>
      </c>
      <c r="E53" s="6" t="s">
        <v>159</v>
      </c>
    </row>
    <row r="54" spans="2:5" s="2" customFormat="1">
      <c r="B54" s="3" t="s">
        <v>160</v>
      </c>
      <c r="C54" s="4" t="s">
        <v>161</v>
      </c>
      <c r="D54" s="5" t="s">
        <v>7</v>
      </c>
      <c r="E54" s="6" t="s">
        <v>162</v>
      </c>
    </row>
    <row r="55" spans="2:5" s="2" customFormat="1">
      <c r="B55" s="3" t="s">
        <v>163</v>
      </c>
      <c r="C55" s="4" t="s">
        <v>164</v>
      </c>
      <c r="D55" s="5" t="s">
        <v>7</v>
      </c>
      <c r="E55" s="6" t="s">
        <v>165</v>
      </c>
    </row>
    <row r="56" spans="2:5" s="2" customFormat="1">
      <c r="B56" s="3" t="s">
        <v>166</v>
      </c>
      <c r="C56" s="4" t="s">
        <v>167</v>
      </c>
      <c r="D56" s="5" t="s">
        <v>7</v>
      </c>
      <c r="E56" s="6" t="s">
        <v>168</v>
      </c>
    </row>
    <row r="57" spans="2:5" s="2" customFormat="1">
      <c r="B57" s="3" t="s">
        <v>169</v>
      </c>
      <c r="C57" s="4" t="s">
        <v>170</v>
      </c>
      <c r="D57" s="5" t="s">
        <v>7</v>
      </c>
      <c r="E57" s="6" t="s">
        <v>171</v>
      </c>
    </row>
    <row r="58" spans="2:5" s="2" customFormat="1">
      <c r="B58" s="3" t="s">
        <v>172</v>
      </c>
      <c r="C58" s="4" t="s">
        <v>173</v>
      </c>
      <c r="D58" s="5" t="s">
        <v>7</v>
      </c>
      <c r="E58" s="6" t="s">
        <v>174</v>
      </c>
    </row>
    <row r="59" spans="2:5" s="2" customFormat="1">
      <c r="B59" s="3" t="s">
        <v>175</v>
      </c>
      <c r="C59" s="4" t="s">
        <v>176</v>
      </c>
      <c r="D59" s="5" t="s">
        <v>7</v>
      </c>
      <c r="E59" s="6" t="s">
        <v>177</v>
      </c>
    </row>
    <row r="60" spans="2:5" s="2" customFormat="1">
      <c r="B60" s="3" t="s">
        <v>178</v>
      </c>
      <c r="C60" s="4" t="s">
        <v>179</v>
      </c>
      <c r="D60" s="5" t="s">
        <v>7</v>
      </c>
      <c r="E60" s="6" t="s">
        <v>180</v>
      </c>
    </row>
    <row r="61" spans="2:5" s="2" customFormat="1">
      <c r="B61" s="3" t="s">
        <v>181</v>
      </c>
      <c r="C61" s="4" t="s">
        <v>182</v>
      </c>
      <c r="D61" s="5" t="s">
        <v>7</v>
      </c>
      <c r="E61" s="6" t="s">
        <v>183</v>
      </c>
    </row>
    <row r="62" spans="2:5" s="2" customFormat="1">
      <c r="B62" s="3" t="s">
        <v>184</v>
      </c>
      <c r="C62" s="4" t="s">
        <v>185</v>
      </c>
      <c r="D62" s="5" t="s">
        <v>7</v>
      </c>
      <c r="E62" s="6" t="s">
        <v>186</v>
      </c>
    </row>
    <row r="63" spans="2:5" s="2" customFormat="1">
      <c r="B63" s="3" t="s">
        <v>187</v>
      </c>
      <c r="C63" s="4" t="s">
        <v>188</v>
      </c>
      <c r="D63" s="5" t="s">
        <v>7</v>
      </c>
      <c r="E63" s="6" t="s">
        <v>189</v>
      </c>
    </row>
    <row r="64" spans="2:5" s="2" customFormat="1">
      <c r="B64" s="3" t="s">
        <v>190</v>
      </c>
      <c r="C64" s="4" t="s">
        <v>191</v>
      </c>
      <c r="D64" s="5" t="s">
        <v>7</v>
      </c>
      <c r="E64" s="6" t="s">
        <v>192</v>
      </c>
    </row>
  </sheetData>
  <conditionalFormatting sqref="A2:E1001">
    <cfRule type="expression" dxfId="0" priority="1">
      <formula>$A2="YES"</formula>
    </cfRule>
  </conditionalFormatting>
  <dataValidations count="63">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59"/>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193</v>
      </c>
      <c r="C2" s="4" t="s">
        <v>194</v>
      </c>
      <c r="D2" s="5" t="s">
        <v>195</v>
      </c>
      <c r="E2" s="6" t="s">
        <v>196</v>
      </c>
    </row>
    <row r="3" spans="1:5" s="2" customFormat="1">
      <c r="B3" s="3" t="s">
        <v>197</v>
      </c>
      <c r="C3" s="4" t="s">
        <v>198</v>
      </c>
      <c r="D3" s="5" t="s">
        <v>199</v>
      </c>
      <c r="E3" s="6" t="s">
        <v>200</v>
      </c>
    </row>
    <row r="4" spans="1:5" s="2" customFormat="1">
      <c r="B4" s="3" t="s">
        <v>201</v>
      </c>
      <c r="C4" s="4" t="s">
        <v>202</v>
      </c>
      <c r="D4" s="5" t="s">
        <v>203</v>
      </c>
      <c r="E4" s="6" t="s">
        <v>204</v>
      </c>
    </row>
    <row r="5" spans="1:5" s="2" customFormat="1">
      <c r="B5" s="3" t="s">
        <v>205</v>
      </c>
      <c r="C5" s="4" t="s">
        <v>206</v>
      </c>
      <c r="D5" s="5" t="s">
        <v>207</v>
      </c>
      <c r="E5" s="6" t="s">
        <v>208</v>
      </c>
    </row>
    <row r="6" spans="1:5" s="2" customFormat="1">
      <c r="B6" s="3" t="s">
        <v>209</v>
      </c>
      <c r="C6" s="4" t="s">
        <v>210</v>
      </c>
      <c r="D6" s="5" t="s">
        <v>211</v>
      </c>
      <c r="E6" s="6" t="s">
        <v>212</v>
      </c>
    </row>
    <row r="7" spans="1:5" s="2" customFormat="1">
      <c r="B7" s="3" t="s">
        <v>213</v>
      </c>
      <c r="C7" s="4" t="s">
        <v>214</v>
      </c>
      <c r="D7" s="5" t="s">
        <v>215</v>
      </c>
      <c r="E7" s="6" t="s">
        <v>216</v>
      </c>
    </row>
    <row r="8" spans="1:5" s="2" customFormat="1">
      <c r="B8" s="3" t="s">
        <v>217</v>
      </c>
      <c r="C8" s="4" t="s">
        <v>218</v>
      </c>
      <c r="D8" s="5" t="s">
        <v>219</v>
      </c>
      <c r="E8" s="6" t="s">
        <v>220</v>
      </c>
    </row>
    <row r="9" spans="1:5" s="2" customFormat="1">
      <c r="B9" s="3" t="s">
        <v>221</v>
      </c>
      <c r="C9" s="4" t="s">
        <v>222</v>
      </c>
      <c r="D9" s="5" t="s">
        <v>223</v>
      </c>
      <c r="E9" s="6" t="s">
        <v>224</v>
      </c>
    </row>
    <row r="10" spans="1:5" s="2" customFormat="1">
      <c r="B10" s="3" t="s">
        <v>225</v>
      </c>
      <c r="C10" s="4" t="s">
        <v>226</v>
      </c>
      <c r="D10" s="5" t="s">
        <v>227</v>
      </c>
      <c r="E10" s="6" t="s">
        <v>228</v>
      </c>
    </row>
    <row r="11" spans="1:5" s="2" customFormat="1">
      <c r="B11" s="3" t="s">
        <v>229</v>
      </c>
      <c r="C11" s="4" t="s">
        <v>230</v>
      </c>
      <c r="D11" s="5" t="s">
        <v>231</v>
      </c>
      <c r="E11" s="6" t="s">
        <v>232</v>
      </c>
    </row>
    <row r="12" spans="1:5" s="2" customFormat="1">
      <c r="B12" s="3" t="s">
        <v>233</v>
      </c>
      <c r="C12" s="4" t="s">
        <v>234</v>
      </c>
      <c r="D12" s="5" t="s">
        <v>235</v>
      </c>
      <c r="E12" s="6" t="s">
        <v>236</v>
      </c>
    </row>
    <row r="13" spans="1:5" s="2" customFormat="1">
      <c r="B13" s="3" t="s">
        <v>237</v>
      </c>
      <c r="C13" s="4" t="s">
        <v>238</v>
      </c>
      <c r="D13" s="5" t="s">
        <v>239</v>
      </c>
      <c r="E13" s="6" t="s">
        <v>240</v>
      </c>
    </row>
    <row r="14" spans="1:5" s="2" customFormat="1">
      <c r="B14" s="3" t="s">
        <v>241</v>
      </c>
      <c r="C14" s="4" t="s">
        <v>242</v>
      </c>
      <c r="D14" s="5" t="s">
        <v>243</v>
      </c>
      <c r="E14" s="6" t="s">
        <v>244</v>
      </c>
    </row>
    <row r="15" spans="1:5" s="2" customFormat="1">
      <c r="B15" s="3" t="s">
        <v>245</v>
      </c>
      <c r="C15" s="4" t="s">
        <v>246</v>
      </c>
      <c r="D15" s="5" t="s">
        <v>247</v>
      </c>
      <c r="E15" s="6" t="s">
        <v>248</v>
      </c>
    </row>
    <row r="16" spans="1:5" s="2" customFormat="1">
      <c r="B16" s="3" t="s">
        <v>249</v>
      </c>
      <c r="C16" s="4" t="s">
        <v>250</v>
      </c>
      <c r="D16" s="5" t="s">
        <v>251</v>
      </c>
      <c r="E16" s="6" t="s">
        <v>252</v>
      </c>
    </row>
    <row r="17" spans="2:5" s="2" customFormat="1">
      <c r="B17" s="3" t="s">
        <v>253</v>
      </c>
      <c r="C17" s="4" t="s">
        <v>254</v>
      </c>
      <c r="D17" s="5" t="s">
        <v>255</v>
      </c>
      <c r="E17" s="6" t="s">
        <v>256</v>
      </c>
    </row>
    <row r="18" spans="2:5" s="2" customFormat="1">
      <c r="B18" s="3" t="s">
        <v>257</v>
      </c>
      <c r="C18" s="4" t="s">
        <v>258</v>
      </c>
      <c r="D18" s="5" t="s">
        <v>259</v>
      </c>
      <c r="E18" s="6" t="s">
        <v>260</v>
      </c>
    </row>
    <row r="19" spans="2:5" s="2" customFormat="1">
      <c r="B19" s="3" t="s">
        <v>261</v>
      </c>
      <c r="C19" s="4" t="s">
        <v>262</v>
      </c>
      <c r="D19" s="5" t="s">
        <v>263</v>
      </c>
      <c r="E19" s="6" t="s">
        <v>264</v>
      </c>
    </row>
    <row r="20" spans="2:5" s="2" customFormat="1">
      <c r="B20" s="3" t="s">
        <v>265</v>
      </c>
      <c r="C20" s="4" t="s">
        <v>266</v>
      </c>
      <c r="D20" s="5" t="s">
        <v>267</v>
      </c>
      <c r="E20" s="6" t="s">
        <v>268</v>
      </c>
    </row>
    <row r="21" spans="2:5" s="2" customFormat="1">
      <c r="B21" s="3" t="s">
        <v>269</v>
      </c>
      <c r="C21" s="4" t="s">
        <v>270</v>
      </c>
      <c r="D21" s="5" t="s">
        <v>271</v>
      </c>
      <c r="E21" s="6" t="s">
        <v>272</v>
      </c>
    </row>
    <row r="22" spans="2:5" s="2" customFormat="1">
      <c r="B22" s="3" t="s">
        <v>273</v>
      </c>
      <c r="C22" s="4" t="s">
        <v>274</v>
      </c>
      <c r="D22" s="5" t="s">
        <v>275</v>
      </c>
      <c r="E22" s="6" t="s">
        <v>276</v>
      </c>
    </row>
    <row r="23" spans="2:5" s="2" customFormat="1">
      <c r="B23" s="3" t="s">
        <v>277</v>
      </c>
      <c r="C23" s="4" t="s">
        <v>278</v>
      </c>
      <c r="D23" s="5" t="s">
        <v>279</v>
      </c>
      <c r="E23" s="6" t="s">
        <v>280</v>
      </c>
    </row>
    <row r="24" spans="2:5" s="2" customFormat="1">
      <c r="B24" s="3" t="s">
        <v>281</v>
      </c>
      <c r="C24" s="4" t="s">
        <v>282</v>
      </c>
      <c r="D24" s="5" t="s">
        <v>283</v>
      </c>
      <c r="E24" s="6" t="s">
        <v>284</v>
      </c>
    </row>
    <row r="25" spans="2:5" s="2" customFormat="1">
      <c r="B25" s="3" t="s">
        <v>285</v>
      </c>
      <c r="C25" s="4" t="s">
        <v>286</v>
      </c>
      <c r="D25" s="5" t="s">
        <v>287</v>
      </c>
      <c r="E25" s="6" t="s">
        <v>288</v>
      </c>
    </row>
    <row r="26" spans="2:5" s="2" customFormat="1">
      <c r="B26" s="3" t="s">
        <v>289</v>
      </c>
      <c r="C26" s="4" t="s">
        <v>290</v>
      </c>
      <c r="D26" s="5" t="s">
        <v>291</v>
      </c>
      <c r="E26" s="6" t="s">
        <v>292</v>
      </c>
    </row>
    <row r="27" spans="2:5" s="2" customFormat="1">
      <c r="B27" s="3" t="s">
        <v>293</v>
      </c>
      <c r="C27" s="4" t="s">
        <v>294</v>
      </c>
      <c r="D27" s="5" t="s">
        <v>295</v>
      </c>
      <c r="E27" s="6" t="s">
        <v>296</v>
      </c>
    </row>
    <row r="28" spans="2:5" s="2" customFormat="1">
      <c r="B28" s="3" t="s">
        <v>297</v>
      </c>
      <c r="C28" s="4" t="s">
        <v>298</v>
      </c>
      <c r="D28" s="5" t="s">
        <v>299</v>
      </c>
      <c r="E28" s="6" t="s">
        <v>300</v>
      </c>
    </row>
    <row r="29" spans="2:5" s="2" customFormat="1">
      <c r="B29" s="3" t="s">
        <v>301</v>
      </c>
      <c r="C29" s="4" t="s">
        <v>302</v>
      </c>
      <c r="D29" s="5" t="s">
        <v>303</v>
      </c>
      <c r="E29" s="6" t="s">
        <v>304</v>
      </c>
    </row>
    <row r="30" spans="2:5" s="2" customFormat="1">
      <c r="B30" s="3" t="s">
        <v>305</v>
      </c>
      <c r="C30" s="4" t="s">
        <v>306</v>
      </c>
      <c r="D30" s="5" t="s">
        <v>307</v>
      </c>
      <c r="E30" s="6" t="s">
        <v>308</v>
      </c>
    </row>
    <row r="31" spans="2:5" s="2" customFormat="1">
      <c r="B31" s="3" t="s">
        <v>309</v>
      </c>
      <c r="C31" s="4" t="s">
        <v>310</v>
      </c>
      <c r="D31" s="5" t="s">
        <v>311</v>
      </c>
      <c r="E31" s="6" t="s">
        <v>312</v>
      </c>
    </row>
    <row r="32" spans="2:5" s="2" customFormat="1">
      <c r="B32" s="3" t="s">
        <v>313</v>
      </c>
      <c r="C32" s="4" t="s">
        <v>314</v>
      </c>
      <c r="D32" s="5" t="s">
        <v>315</v>
      </c>
      <c r="E32" s="6" t="s">
        <v>316</v>
      </c>
    </row>
    <row r="33" spans="2:5" s="2" customFormat="1">
      <c r="B33" s="3" t="s">
        <v>317</v>
      </c>
      <c r="C33" s="4" t="s">
        <v>318</v>
      </c>
      <c r="D33" s="5" t="s">
        <v>319</v>
      </c>
      <c r="E33" s="6" t="s">
        <v>224</v>
      </c>
    </row>
    <row r="34" spans="2:5" s="2" customFormat="1">
      <c r="B34" s="3" t="s">
        <v>320</v>
      </c>
      <c r="C34" s="4" t="s">
        <v>318</v>
      </c>
      <c r="D34" s="5" t="s">
        <v>321</v>
      </c>
      <c r="E34" s="6" t="s">
        <v>322</v>
      </c>
    </row>
    <row r="35" spans="2:5" s="2" customFormat="1">
      <c r="B35" s="3" t="s">
        <v>323</v>
      </c>
      <c r="C35" s="4" t="s">
        <v>324</v>
      </c>
      <c r="D35" s="5" t="s">
        <v>325</v>
      </c>
      <c r="E35" s="6" t="s">
        <v>326</v>
      </c>
    </row>
    <row r="36" spans="2:5" s="2" customFormat="1">
      <c r="B36" s="3" t="s">
        <v>327</v>
      </c>
      <c r="C36" s="4" t="s">
        <v>328</v>
      </c>
      <c r="D36" s="5" t="s">
        <v>329</v>
      </c>
      <c r="E36" s="6" t="s">
        <v>330</v>
      </c>
    </row>
    <row r="37" spans="2:5" s="2" customFormat="1">
      <c r="B37" s="3" t="s">
        <v>331</v>
      </c>
      <c r="C37" s="4" t="s">
        <v>332</v>
      </c>
      <c r="D37" s="5" t="s">
        <v>333</v>
      </c>
      <c r="E37" s="6" t="s">
        <v>334</v>
      </c>
    </row>
    <row r="38" spans="2:5" s="2" customFormat="1">
      <c r="B38" s="3" t="s">
        <v>335</v>
      </c>
      <c r="C38" s="4" t="s">
        <v>336</v>
      </c>
      <c r="D38" s="5" t="s">
        <v>337</v>
      </c>
      <c r="E38" s="6" t="s">
        <v>338</v>
      </c>
    </row>
    <row r="39" spans="2:5" s="2" customFormat="1">
      <c r="B39" s="3" t="s">
        <v>339</v>
      </c>
      <c r="C39" s="4" t="s">
        <v>340</v>
      </c>
      <c r="D39" s="5" t="s">
        <v>341</v>
      </c>
      <c r="E39" s="6" t="s">
        <v>342</v>
      </c>
    </row>
    <row r="40" spans="2:5" s="2" customFormat="1">
      <c r="B40" s="3" t="s">
        <v>343</v>
      </c>
      <c r="C40" s="4" t="s">
        <v>344</v>
      </c>
      <c r="D40" s="5" t="s">
        <v>345</v>
      </c>
      <c r="E40" s="6" t="s">
        <v>346</v>
      </c>
    </row>
    <row r="41" spans="2:5" s="2" customFormat="1">
      <c r="B41" s="3" t="s">
        <v>347</v>
      </c>
      <c r="C41" s="4" t="s">
        <v>348</v>
      </c>
      <c r="D41" s="5" t="s">
        <v>349</v>
      </c>
      <c r="E41" s="6" t="s">
        <v>350</v>
      </c>
    </row>
    <row r="42" spans="2:5" s="2" customFormat="1">
      <c r="B42" s="3" t="s">
        <v>351</v>
      </c>
      <c r="C42" s="4" t="s">
        <v>352</v>
      </c>
      <c r="D42" s="5" t="s">
        <v>353</v>
      </c>
      <c r="E42" s="6" t="s">
        <v>354</v>
      </c>
    </row>
    <row r="43" spans="2:5" s="2" customFormat="1">
      <c r="B43" s="3" t="s">
        <v>355</v>
      </c>
      <c r="C43" s="4" t="s">
        <v>356</v>
      </c>
      <c r="D43" s="5" t="s">
        <v>357</v>
      </c>
      <c r="E43" s="6" t="s">
        <v>358</v>
      </c>
    </row>
    <row r="44" spans="2:5" s="2" customFormat="1">
      <c r="B44" s="3" t="s">
        <v>359</v>
      </c>
      <c r="C44" s="4" t="s">
        <v>360</v>
      </c>
      <c r="D44" s="5" t="s">
        <v>361</v>
      </c>
      <c r="E44" s="6" t="s">
        <v>362</v>
      </c>
    </row>
    <row r="45" spans="2:5" s="2" customFormat="1">
      <c r="B45" s="3" t="s">
        <v>363</v>
      </c>
      <c r="C45" s="4" t="s">
        <v>364</v>
      </c>
      <c r="D45" s="5" t="s">
        <v>365</v>
      </c>
      <c r="E45" s="6" t="s">
        <v>366</v>
      </c>
    </row>
    <row r="46" spans="2:5" s="2" customFormat="1">
      <c r="B46" s="3" t="s">
        <v>367</v>
      </c>
      <c r="C46" s="4" t="s">
        <v>368</v>
      </c>
      <c r="D46" s="5" t="s">
        <v>369</v>
      </c>
      <c r="E46" s="6" t="s">
        <v>370</v>
      </c>
    </row>
    <row r="47" spans="2:5" s="2" customFormat="1">
      <c r="B47" s="3" t="s">
        <v>371</v>
      </c>
      <c r="C47" s="4" t="s">
        <v>318</v>
      </c>
      <c r="D47" s="5" t="s">
        <v>372</v>
      </c>
      <c r="E47" s="6" t="s">
        <v>373</v>
      </c>
    </row>
    <row r="48" spans="2:5" s="2" customFormat="1">
      <c r="B48" s="3" t="s">
        <v>374</v>
      </c>
      <c r="C48" s="4" t="s">
        <v>375</v>
      </c>
      <c r="D48" s="5" t="s">
        <v>376</v>
      </c>
      <c r="E48" s="6" t="s">
        <v>377</v>
      </c>
    </row>
    <row r="49" spans="2:5" s="2" customFormat="1">
      <c r="B49" s="3" t="s">
        <v>378</v>
      </c>
      <c r="C49" s="4" t="s">
        <v>379</v>
      </c>
      <c r="D49" s="5" t="s">
        <v>380</v>
      </c>
      <c r="E49" s="6" t="s">
        <v>381</v>
      </c>
    </row>
    <row r="50" spans="2:5" s="2" customFormat="1">
      <c r="B50" s="3" t="s">
        <v>382</v>
      </c>
      <c r="C50" s="4" t="s">
        <v>383</v>
      </c>
      <c r="D50" s="5" t="s">
        <v>384</v>
      </c>
      <c r="E50" s="6" t="s">
        <v>385</v>
      </c>
    </row>
    <row r="51" spans="2:5" s="2" customFormat="1">
      <c r="B51" s="3" t="s">
        <v>386</v>
      </c>
      <c r="C51" s="4" t="s">
        <v>387</v>
      </c>
      <c r="D51" s="5" t="s">
        <v>388</v>
      </c>
      <c r="E51" s="6" t="s">
        <v>389</v>
      </c>
    </row>
    <row r="52" spans="2:5" s="2" customFormat="1">
      <c r="B52" s="3" t="s">
        <v>390</v>
      </c>
      <c r="C52" s="4" t="s">
        <v>391</v>
      </c>
      <c r="D52" s="5" t="s">
        <v>392</v>
      </c>
      <c r="E52" s="6" t="s">
        <v>393</v>
      </c>
    </row>
    <row r="53" spans="2:5" s="2" customFormat="1">
      <c r="B53" s="3" t="s">
        <v>394</v>
      </c>
      <c r="C53" s="4" t="s">
        <v>395</v>
      </c>
      <c r="D53" s="5" t="s">
        <v>396</v>
      </c>
      <c r="E53" s="6" t="s">
        <v>280</v>
      </c>
    </row>
    <row r="54" spans="2:5" s="2" customFormat="1">
      <c r="B54" s="3" t="s">
        <v>397</v>
      </c>
      <c r="C54" s="4" t="s">
        <v>398</v>
      </c>
      <c r="D54" s="5" t="s">
        <v>399</v>
      </c>
      <c r="E54" s="6" t="s">
        <v>200</v>
      </c>
    </row>
    <row r="55" spans="2:5" s="2" customFormat="1">
      <c r="B55" s="3" t="s">
        <v>400</v>
      </c>
      <c r="C55" s="4" t="s">
        <v>401</v>
      </c>
      <c r="D55" s="5" t="s">
        <v>402</v>
      </c>
      <c r="E55" s="6" t="s">
        <v>403</v>
      </c>
    </row>
    <row r="56" spans="2:5" s="2" customFormat="1">
      <c r="B56" s="3" t="s">
        <v>404</v>
      </c>
      <c r="C56" s="4" t="s">
        <v>405</v>
      </c>
      <c r="D56" s="5" t="s">
        <v>406</v>
      </c>
      <c r="E56" s="6" t="s">
        <v>407</v>
      </c>
    </row>
    <row r="57" spans="2:5" s="2" customFormat="1">
      <c r="B57" s="3" t="s">
        <v>408</v>
      </c>
      <c r="C57" s="4" t="s">
        <v>409</v>
      </c>
      <c r="D57" s="5" t="s">
        <v>410</v>
      </c>
      <c r="E57" s="6" t="s">
        <v>411</v>
      </c>
    </row>
    <row r="58" spans="2:5" s="2" customFormat="1">
      <c r="B58" s="3" t="s">
        <v>412</v>
      </c>
      <c r="C58" s="4" t="s">
        <v>413</v>
      </c>
      <c r="D58" s="5" t="s">
        <v>414</v>
      </c>
      <c r="E58" s="6" t="s">
        <v>415</v>
      </c>
    </row>
    <row r="59" spans="2:5" s="2" customFormat="1">
      <c r="B59" s="3" t="s">
        <v>416</v>
      </c>
      <c r="C59" s="4" t="s">
        <v>417</v>
      </c>
      <c r="D59" s="5" t="s">
        <v>418</v>
      </c>
      <c r="E59" s="6" t="s">
        <v>419</v>
      </c>
    </row>
  </sheetData>
  <conditionalFormatting sqref="A2:E1001">
    <cfRule type="expression" dxfId="0" priority="1">
      <formula>$A2="YES"</formula>
    </cfRule>
  </conditionalFormatting>
  <dataValidations count="58">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7"/>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420</v>
      </c>
      <c r="C2" s="4" t="s">
        <v>421</v>
      </c>
      <c r="D2" s="5" t="s">
        <v>7</v>
      </c>
      <c r="E2" s="6" t="s">
        <v>422</v>
      </c>
    </row>
    <row r="3" spans="1:5" s="2" customFormat="1">
      <c r="B3" s="3" t="s">
        <v>423</v>
      </c>
      <c r="C3" s="4" t="s">
        <v>424</v>
      </c>
      <c r="D3" s="5" t="s">
        <v>7</v>
      </c>
      <c r="E3" s="6" t="s">
        <v>425</v>
      </c>
    </row>
    <row r="4" spans="1:5" s="2" customFormat="1">
      <c r="B4" s="3" t="s">
        <v>426</v>
      </c>
      <c r="C4" s="4" t="s">
        <v>427</v>
      </c>
      <c r="D4" s="5" t="s">
        <v>7</v>
      </c>
      <c r="E4" s="6" t="s">
        <v>428</v>
      </c>
    </row>
    <row r="5" spans="1:5" s="2" customFormat="1">
      <c r="B5" s="3" t="s">
        <v>429</v>
      </c>
      <c r="C5" s="4" t="s">
        <v>430</v>
      </c>
      <c r="D5" s="5" t="s">
        <v>7</v>
      </c>
      <c r="E5" s="6" t="s">
        <v>431</v>
      </c>
    </row>
    <row r="6" spans="1:5" s="2" customFormat="1">
      <c r="B6" s="3" t="s">
        <v>432</v>
      </c>
      <c r="C6" s="4" t="s">
        <v>433</v>
      </c>
      <c r="D6" s="5" t="s">
        <v>7</v>
      </c>
      <c r="E6" s="6" t="s">
        <v>434</v>
      </c>
    </row>
    <row r="7" spans="1:5" s="2" customFormat="1">
      <c r="B7" s="3" t="s">
        <v>435</v>
      </c>
      <c r="C7" s="4" t="s">
        <v>436</v>
      </c>
      <c r="D7" s="5" t="s">
        <v>7</v>
      </c>
      <c r="E7" s="6" t="s">
        <v>437</v>
      </c>
    </row>
    <row r="8" spans="1:5" s="2" customFormat="1">
      <c r="B8" s="3" t="s">
        <v>438</v>
      </c>
      <c r="C8" s="4" t="s">
        <v>439</v>
      </c>
      <c r="D8" s="5" t="s">
        <v>7</v>
      </c>
      <c r="E8" s="6" t="s">
        <v>440</v>
      </c>
    </row>
    <row r="9" spans="1:5" s="2" customFormat="1">
      <c r="B9" s="3" t="s">
        <v>441</v>
      </c>
      <c r="C9" s="4" t="s">
        <v>442</v>
      </c>
      <c r="D9" s="5" t="s">
        <v>7</v>
      </c>
      <c r="E9" s="6" t="s">
        <v>443</v>
      </c>
    </row>
    <row r="10" spans="1:5" s="2" customFormat="1">
      <c r="B10" s="3" t="s">
        <v>444</v>
      </c>
      <c r="C10" s="4" t="s">
        <v>445</v>
      </c>
      <c r="D10" s="5" t="s">
        <v>7</v>
      </c>
      <c r="E10" s="6" t="s">
        <v>446</v>
      </c>
    </row>
    <row r="11" spans="1:5" s="2" customFormat="1">
      <c r="B11" s="3" t="s">
        <v>447</v>
      </c>
      <c r="C11" s="4" t="s">
        <v>448</v>
      </c>
      <c r="D11" s="5" t="s">
        <v>7</v>
      </c>
      <c r="E11" s="6" t="s">
        <v>449</v>
      </c>
    </row>
    <row r="12" spans="1:5" s="2" customFormat="1">
      <c r="B12" s="3" t="s">
        <v>450</v>
      </c>
      <c r="C12" s="4" t="s">
        <v>451</v>
      </c>
      <c r="D12" s="5" t="s">
        <v>7</v>
      </c>
      <c r="E12" s="6" t="s">
        <v>452</v>
      </c>
    </row>
    <row r="13" spans="1:5" s="2" customFormat="1">
      <c r="B13" s="3" t="s">
        <v>453</v>
      </c>
      <c r="C13" s="4" t="s">
        <v>454</v>
      </c>
      <c r="D13" s="5" t="s">
        <v>7</v>
      </c>
      <c r="E13" s="6" t="s">
        <v>455</v>
      </c>
    </row>
    <row r="14" spans="1:5" s="2" customFormat="1">
      <c r="B14" s="3" t="s">
        <v>456</v>
      </c>
      <c r="C14" s="4" t="s">
        <v>457</v>
      </c>
      <c r="D14" s="5" t="s">
        <v>7</v>
      </c>
      <c r="E14" s="6" t="s">
        <v>458</v>
      </c>
    </row>
    <row r="15" spans="1:5" s="2" customFormat="1">
      <c r="B15" s="3" t="s">
        <v>459</v>
      </c>
      <c r="C15" s="4" t="s">
        <v>460</v>
      </c>
      <c r="D15" s="5" t="s">
        <v>7</v>
      </c>
      <c r="E15" s="6" t="s">
        <v>461</v>
      </c>
    </row>
    <row r="16" spans="1:5" s="2" customFormat="1">
      <c r="B16" s="3" t="s">
        <v>462</v>
      </c>
      <c r="C16" s="4" t="s">
        <v>463</v>
      </c>
      <c r="D16" s="5" t="s">
        <v>7</v>
      </c>
      <c r="E16" s="6" t="s">
        <v>464</v>
      </c>
    </row>
    <row r="17" spans="2:5" s="2" customFormat="1">
      <c r="B17" s="3" t="s">
        <v>465</v>
      </c>
      <c r="C17" s="4" t="s">
        <v>466</v>
      </c>
      <c r="D17" s="5" t="s">
        <v>7</v>
      </c>
      <c r="E17" s="6" t="s">
        <v>467</v>
      </c>
    </row>
    <row r="18" spans="2:5" s="2" customFormat="1">
      <c r="B18" s="3" t="s">
        <v>468</v>
      </c>
      <c r="C18" s="4" t="s">
        <v>469</v>
      </c>
      <c r="D18" s="5" t="s">
        <v>7</v>
      </c>
      <c r="E18" s="6" t="s">
        <v>470</v>
      </c>
    </row>
    <row r="19" spans="2:5" s="2" customFormat="1">
      <c r="B19" s="3" t="s">
        <v>471</v>
      </c>
      <c r="C19" s="4" t="s">
        <v>472</v>
      </c>
      <c r="D19" s="5" t="s">
        <v>7</v>
      </c>
      <c r="E19" s="6" t="s">
        <v>473</v>
      </c>
    </row>
    <row r="20" spans="2:5" s="2" customFormat="1">
      <c r="B20" s="3" t="s">
        <v>474</v>
      </c>
      <c r="C20" s="4" t="s">
        <v>475</v>
      </c>
      <c r="D20" s="5" t="s">
        <v>7</v>
      </c>
      <c r="E20" s="6" t="s">
        <v>476</v>
      </c>
    </row>
    <row r="21" spans="2:5" s="2" customFormat="1">
      <c r="B21" s="3" t="s">
        <v>477</v>
      </c>
      <c r="C21" s="4" t="s">
        <v>478</v>
      </c>
      <c r="D21" s="5" t="s">
        <v>7</v>
      </c>
      <c r="E21" s="6" t="s">
        <v>479</v>
      </c>
    </row>
    <row r="22" spans="2:5" s="2" customFormat="1">
      <c r="B22" s="3" t="s">
        <v>480</v>
      </c>
      <c r="C22" s="4" t="s">
        <v>481</v>
      </c>
      <c r="D22" s="5" t="s">
        <v>7</v>
      </c>
      <c r="E22" s="6" t="s">
        <v>482</v>
      </c>
    </row>
    <row r="23" spans="2:5" s="2" customFormat="1">
      <c r="B23" s="3" t="s">
        <v>483</v>
      </c>
      <c r="C23" s="4" t="s">
        <v>484</v>
      </c>
      <c r="D23" s="5" t="s">
        <v>7</v>
      </c>
      <c r="E23" s="6" t="s">
        <v>485</v>
      </c>
    </row>
    <row r="24" spans="2:5" s="2" customFormat="1">
      <c r="B24" s="3" t="s">
        <v>486</v>
      </c>
      <c r="C24" s="4" t="s">
        <v>487</v>
      </c>
      <c r="D24" s="5" t="s">
        <v>7</v>
      </c>
      <c r="E24" s="6" t="s">
        <v>488</v>
      </c>
    </row>
    <row r="25" spans="2:5" s="2" customFormat="1">
      <c r="B25" s="3" t="s">
        <v>489</v>
      </c>
      <c r="C25" s="4" t="s">
        <v>490</v>
      </c>
      <c r="D25" s="5" t="s">
        <v>7</v>
      </c>
      <c r="E25" s="6" t="s">
        <v>491</v>
      </c>
    </row>
    <row r="26" spans="2:5" s="2" customFormat="1">
      <c r="B26" s="3" t="s">
        <v>492</v>
      </c>
      <c r="C26" s="4" t="s">
        <v>493</v>
      </c>
      <c r="D26" s="5" t="s">
        <v>7</v>
      </c>
      <c r="E26" s="6" t="s">
        <v>494</v>
      </c>
    </row>
    <row r="27" spans="2:5" s="2" customFormat="1">
      <c r="B27" s="3" t="s">
        <v>495</v>
      </c>
      <c r="C27" s="4" t="s">
        <v>496</v>
      </c>
      <c r="D27" s="5" t="s">
        <v>7</v>
      </c>
      <c r="E27" s="6" t="s">
        <v>497</v>
      </c>
    </row>
    <row r="28" spans="2:5" s="2" customFormat="1">
      <c r="B28" s="3" t="s">
        <v>498</v>
      </c>
      <c r="C28" s="4" t="s">
        <v>499</v>
      </c>
      <c r="D28" s="5" t="s">
        <v>7</v>
      </c>
      <c r="E28" s="6" t="s">
        <v>59</v>
      </c>
    </row>
    <row r="29" spans="2:5" s="2" customFormat="1">
      <c r="B29" s="3" t="s">
        <v>500</v>
      </c>
      <c r="C29" s="4" t="s">
        <v>501</v>
      </c>
      <c r="D29" s="5" t="s">
        <v>7</v>
      </c>
      <c r="E29" s="6" t="s">
        <v>502</v>
      </c>
    </row>
    <row r="30" spans="2:5" s="2" customFormat="1">
      <c r="B30" s="3" t="s">
        <v>503</v>
      </c>
      <c r="C30" s="4" t="s">
        <v>504</v>
      </c>
      <c r="D30" s="5" t="s">
        <v>7</v>
      </c>
      <c r="E30" s="6" t="s">
        <v>505</v>
      </c>
    </row>
    <row r="31" spans="2:5" s="2" customFormat="1">
      <c r="B31" s="3" t="s">
        <v>506</v>
      </c>
      <c r="C31" s="4" t="s">
        <v>507</v>
      </c>
      <c r="D31" s="5" t="s">
        <v>7</v>
      </c>
      <c r="E31" s="6" t="s">
        <v>508</v>
      </c>
    </row>
    <row r="32" spans="2:5" s="2" customFormat="1">
      <c r="B32" s="3" t="s">
        <v>509</v>
      </c>
      <c r="C32" s="4" t="s">
        <v>510</v>
      </c>
      <c r="D32" s="5" t="s">
        <v>7</v>
      </c>
      <c r="E32" s="6" t="s">
        <v>511</v>
      </c>
    </row>
    <row r="33" spans="2:5" s="2" customFormat="1">
      <c r="B33" s="3" t="s">
        <v>512</v>
      </c>
      <c r="C33" s="4" t="s">
        <v>513</v>
      </c>
      <c r="D33" s="5" t="s">
        <v>7</v>
      </c>
      <c r="E33" s="6" t="s">
        <v>514</v>
      </c>
    </row>
    <row r="34" spans="2:5" s="2" customFormat="1">
      <c r="B34" s="3" t="s">
        <v>515</v>
      </c>
      <c r="C34" s="4" t="s">
        <v>516</v>
      </c>
      <c r="D34" s="5" t="s">
        <v>7</v>
      </c>
      <c r="E34" s="6" t="s">
        <v>517</v>
      </c>
    </row>
    <row r="35" spans="2:5" s="2" customFormat="1">
      <c r="B35" s="3" t="s">
        <v>518</v>
      </c>
      <c r="C35" s="4" t="s">
        <v>519</v>
      </c>
      <c r="D35" s="5" t="s">
        <v>7</v>
      </c>
      <c r="E35" s="6" t="s">
        <v>520</v>
      </c>
    </row>
    <row r="36" spans="2:5" s="2" customFormat="1">
      <c r="B36" s="3" t="s">
        <v>521</v>
      </c>
      <c r="C36" s="4" t="s">
        <v>522</v>
      </c>
      <c r="D36" s="5" t="s">
        <v>7</v>
      </c>
      <c r="E36" s="6" t="s">
        <v>523</v>
      </c>
    </row>
    <row r="37" spans="2:5" s="2" customFormat="1">
      <c r="B37" s="3" t="s">
        <v>524</v>
      </c>
      <c r="C37" s="4" t="s">
        <v>525</v>
      </c>
      <c r="D37" s="5" t="s">
        <v>7</v>
      </c>
      <c r="E37" s="6" t="s">
        <v>526</v>
      </c>
    </row>
    <row r="38" spans="2:5" s="2" customFormat="1">
      <c r="B38" s="3" t="s">
        <v>527</v>
      </c>
      <c r="C38" s="4" t="s">
        <v>528</v>
      </c>
      <c r="D38" s="5" t="s">
        <v>7</v>
      </c>
      <c r="E38" s="6" t="s">
        <v>529</v>
      </c>
    </row>
    <row r="39" spans="2:5" s="2" customFormat="1">
      <c r="B39" s="3" t="s">
        <v>530</v>
      </c>
      <c r="C39" s="4" t="s">
        <v>531</v>
      </c>
      <c r="D39" s="5" t="s">
        <v>7</v>
      </c>
      <c r="E39" s="6" t="s">
        <v>532</v>
      </c>
    </row>
    <row r="40" spans="2:5" s="2" customFormat="1">
      <c r="B40" s="3" t="s">
        <v>533</v>
      </c>
      <c r="C40" s="4" t="s">
        <v>534</v>
      </c>
      <c r="D40" s="5" t="s">
        <v>7</v>
      </c>
      <c r="E40" s="6" t="s">
        <v>535</v>
      </c>
    </row>
    <row r="41" spans="2:5" s="2" customFormat="1">
      <c r="B41" s="3" t="s">
        <v>536</v>
      </c>
      <c r="C41" s="4" t="s">
        <v>537</v>
      </c>
      <c r="D41" s="5" t="s">
        <v>7</v>
      </c>
      <c r="E41" s="6" t="s">
        <v>538</v>
      </c>
    </row>
    <row r="42" spans="2:5" s="2" customFormat="1">
      <c r="B42" s="3" t="s">
        <v>539</v>
      </c>
      <c r="C42" s="4" t="s">
        <v>540</v>
      </c>
      <c r="D42" s="5" t="s">
        <v>7</v>
      </c>
      <c r="E42" s="6" t="s">
        <v>541</v>
      </c>
    </row>
    <row r="43" spans="2:5" s="2" customFormat="1">
      <c r="B43" s="3" t="s">
        <v>542</v>
      </c>
      <c r="C43" s="4" t="s">
        <v>543</v>
      </c>
      <c r="D43" s="5" t="s">
        <v>7</v>
      </c>
      <c r="E43" s="6" t="s">
        <v>544</v>
      </c>
    </row>
    <row r="44" spans="2:5" s="2" customFormat="1">
      <c r="B44" s="3" t="s">
        <v>545</v>
      </c>
      <c r="C44" s="4" t="s">
        <v>546</v>
      </c>
      <c r="D44" s="5" t="s">
        <v>7</v>
      </c>
      <c r="E44" s="6" t="s">
        <v>547</v>
      </c>
    </row>
    <row r="45" spans="2:5" s="2" customFormat="1">
      <c r="B45" s="3" t="s">
        <v>548</v>
      </c>
      <c r="C45" s="4" t="s">
        <v>549</v>
      </c>
      <c r="D45" s="5" t="s">
        <v>7</v>
      </c>
      <c r="E45" s="6" t="s">
        <v>550</v>
      </c>
    </row>
    <row r="46" spans="2:5" s="2" customFormat="1">
      <c r="B46" s="3" t="s">
        <v>551</v>
      </c>
      <c r="C46" s="4" t="s">
        <v>552</v>
      </c>
      <c r="D46" s="5" t="s">
        <v>7</v>
      </c>
      <c r="E46" s="6" t="s">
        <v>553</v>
      </c>
    </row>
    <row r="47" spans="2:5" s="2" customFormat="1">
      <c r="B47" s="3" t="s">
        <v>554</v>
      </c>
      <c r="C47" s="4" t="s">
        <v>555</v>
      </c>
      <c r="D47" s="5" t="s">
        <v>7</v>
      </c>
      <c r="E47" s="6" t="s">
        <v>556</v>
      </c>
    </row>
    <row r="48" spans="2:5" s="2" customFormat="1">
      <c r="B48" s="3" t="s">
        <v>557</v>
      </c>
      <c r="C48" s="4" t="s">
        <v>558</v>
      </c>
      <c r="D48" s="5" t="s">
        <v>7</v>
      </c>
      <c r="E48" s="6" t="s">
        <v>559</v>
      </c>
    </row>
    <row r="49" spans="2:5" s="2" customFormat="1">
      <c r="B49" s="3" t="s">
        <v>560</v>
      </c>
      <c r="C49" s="4" t="s">
        <v>561</v>
      </c>
      <c r="D49" s="5" t="s">
        <v>7</v>
      </c>
      <c r="E49" s="6" t="s">
        <v>517</v>
      </c>
    </row>
    <row r="50" spans="2:5" s="2" customFormat="1">
      <c r="B50" s="3" t="s">
        <v>562</v>
      </c>
      <c r="C50" s="4" t="s">
        <v>563</v>
      </c>
      <c r="D50" s="5" t="s">
        <v>7</v>
      </c>
      <c r="E50" s="6" t="s">
        <v>564</v>
      </c>
    </row>
    <row r="51" spans="2:5" s="2" customFormat="1">
      <c r="B51" s="3" t="s">
        <v>565</v>
      </c>
      <c r="C51" s="4" t="s">
        <v>566</v>
      </c>
      <c r="D51" s="5" t="s">
        <v>7</v>
      </c>
      <c r="E51" s="6" t="s">
        <v>567</v>
      </c>
    </row>
    <row r="52" spans="2:5" s="2" customFormat="1">
      <c r="B52" s="3" t="s">
        <v>568</v>
      </c>
      <c r="C52" s="4" t="s">
        <v>569</v>
      </c>
      <c r="D52" s="5" t="s">
        <v>7</v>
      </c>
      <c r="E52" s="6" t="s">
        <v>570</v>
      </c>
    </row>
    <row r="53" spans="2:5" s="2" customFormat="1">
      <c r="B53" s="3" t="s">
        <v>571</v>
      </c>
      <c r="C53" s="4" t="s">
        <v>572</v>
      </c>
      <c r="D53" s="5" t="s">
        <v>7</v>
      </c>
      <c r="E53" s="6" t="s">
        <v>573</v>
      </c>
    </row>
    <row r="54" spans="2:5" s="2" customFormat="1">
      <c r="B54" s="3" t="s">
        <v>574</v>
      </c>
      <c r="C54" s="4" t="s">
        <v>575</v>
      </c>
      <c r="D54" s="5" t="s">
        <v>7</v>
      </c>
      <c r="E54" s="6" t="s">
        <v>576</v>
      </c>
    </row>
    <row r="55" spans="2:5" s="2" customFormat="1">
      <c r="B55" s="3" t="s">
        <v>577</v>
      </c>
      <c r="C55" s="4" t="s">
        <v>578</v>
      </c>
      <c r="D55" s="5" t="s">
        <v>7</v>
      </c>
      <c r="E55" s="6" t="s">
        <v>579</v>
      </c>
    </row>
    <row r="56" spans="2:5" s="2" customFormat="1">
      <c r="B56" s="3" t="s">
        <v>580</v>
      </c>
      <c r="C56" s="4" t="s">
        <v>581</v>
      </c>
      <c r="D56" s="5" t="s">
        <v>7</v>
      </c>
      <c r="E56" s="6" t="s">
        <v>582</v>
      </c>
    </row>
    <row r="57" spans="2:5" s="2" customFormat="1">
      <c r="B57" s="3" t="s">
        <v>583</v>
      </c>
      <c r="C57" s="4" t="s">
        <v>584</v>
      </c>
      <c r="D57" s="5" t="s">
        <v>7</v>
      </c>
      <c r="E57" s="6" t="s">
        <v>585</v>
      </c>
    </row>
    <row r="58" spans="2:5" s="2" customFormat="1">
      <c r="B58" s="3" t="s">
        <v>586</v>
      </c>
      <c r="C58" s="4" t="s">
        <v>587</v>
      </c>
      <c r="D58" s="5" t="s">
        <v>7</v>
      </c>
      <c r="E58" s="6" t="s">
        <v>588</v>
      </c>
    </row>
    <row r="59" spans="2:5" s="2" customFormat="1">
      <c r="B59" s="3" t="s">
        <v>589</v>
      </c>
      <c r="C59" s="4" t="s">
        <v>590</v>
      </c>
      <c r="D59" s="5" t="s">
        <v>7</v>
      </c>
      <c r="E59" s="6" t="s">
        <v>591</v>
      </c>
    </row>
    <row r="60" spans="2:5" s="2" customFormat="1">
      <c r="B60" s="3" t="s">
        <v>592</v>
      </c>
      <c r="C60" s="4" t="s">
        <v>593</v>
      </c>
      <c r="D60" s="5" t="s">
        <v>7</v>
      </c>
      <c r="E60" s="6" t="s">
        <v>594</v>
      </c>
    </row>
    <row r="61" spans="2:5" s="2" customFormat="1">
      <c r="B61" s="3" t="s">
        <v>595</v>
      </c>
      <c r="C61" s="4" t="s">
        <v>596</v>
      </c>
      <c r="D61" s="5" t="s">
        <v>7</v>
      </c>
      <c r="E61" s="6" t="s">
        <v>597</v>
      </c>
    </row>
    <row r="62" spans="2:5" s="2" customFormat="1">
      <c r="B62" s="3" t="s">
        <v>598</v>
      </c>
      <c r="C62" s="4" t="s">
        <v>599</v>
      </c>
      <c r="D62" s="5" t="s">
        <v>7</v>
      </c>
      <c r="E62" s="6" t="s">
        <v>600</v>
      </c>
    </row>
    <row r="63" spans="2:5" s="2" customFormat="1">
      <c r="B63" s="3" t="s">
        <v>601</v>
      </c>
      <c r="C63" s="4" t="s">
        <v>602</v>
      </c>
      <c r="D63" s="5" t="s">
        <v>7</v>
      </c>
      <c r="E63" s="6" t="s">
        <v>603</v>
      </c>
    </row>
    <row r="64" spans="2:5" s="2" customFormat="1">
      <c r="B64" s="3" t="s">
        <v>604</v>
      </c>
      <c r="C64" s="4" t="s">
        <v>605</v>
      </c>
      <c r="D64" s="5" t="s">
        <v>7</v>
      </c>
      <c r="E64" s="6" t="s">
        <v>431</v>
      </c>
    </row>
    <row r="65" spans="2:5" s="2" customFormat="1">
      <c r="B65" s="3" t="s">
        <v>606</v>
      </c>
      <c r="C65" s="4" t="s">
        <v>607</v>
      </c>
      <c r="D65" s="5" t="s">
        <v>7</v>
      </c>
      <c r="E65" s="6" t="s">
        <v>608</v>
      </c>
    </row>
    <row r="66" spans="2:5" s="2" customFormat="1">
      <c r="B66" s="3" t="s">
        <v>609</v>
      </c>
      <c r="C66" s="4" t="s">
        <v>610</v>
      </c>
      <c r="D66" s="5" t="s">
        <v>7</v>
      </c>
      <c r="E66" s="6" t="s">
        <v>611</v>
      </c>
    </row>
    <row r="67" spans="2:5" s="2" customFormat="1">
      <c r="B67" s="3" t="s">
        <v>612</v>
      </c>
      <c r="C67" s="4" t="s">
        <v>613</v>
      </c>
      <c r="D67" s="5" t="s">
        <v>7</v>
      </c>
      <c r="E67" s="6"/>
    </row>
  </sheetData>
  <conditionalFormatting sqref="A2:E1001">
    <cfRule type="expression" dxfId="0" priority="1">
      <formula>$A2="YES"</formula>
    </cfRule>
  </conditionalFormatting>
  <dataValidations count="66">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4"/>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614</v>
      </c>
      <c r="C2" s="4" t="s">
        <v>615</v>
      </c>
      <c r="D2" s="5" t="s">
        <v>616</v>
      </c>
      <c r="E2" s="6" t="s">
        <v>617</v>
      </c>
    </row>
    <row r="3" spans="1:5" s="2" customFormat="1">
      <c r="B3" s="3" t="s">
        <v>618</v>
      </c>
      <c r="C3" s="4" t="s">
        <v>619</v>
      </c>
      <c r="D3" s="5" t="s">
        <v>620</v>
      </c>
      <c r="E3" s="6" t="s">
        <v>621</v>
      </c>
    </row>
    <row r="4" spans="1:5" s="2" customFormat="1">
      <c r="B4" s="3" t="s">
        <v>622</v>
      </c>
      <c r="C4" s="4" t="s">
        <v>623</v>
      </c>
      <c r="D4" s="5" t="s">
        <v>624</v>
      </c>
      <c r="E4" s="6" t="s">
        <v>625</v>
      </c>
    </row>
    <row r="5" spans="1:5" s="2" customFormat="1">
      <c r="B5" s="3" t="s">
        <v>626</v>
      </c>
      <c r="C5" s="4" t="s">
        <v>627</v>
      </c>
      <c r="D5" s="5" t="s">
        <v>628</v>
      </c>
      <c r="E5" s="6" t="s">
        <v>629</v>
      </c>
    </row>
    <row r="6" spans="1:5" s="2" customFormat="1">
      <c r="B6" s="3" t="s">
        <v>630</v>
      </c>
      <c r="C6" s="4" t="s">
        <v>631</v>
      </c>
      <c r="D6" s="5" t="s">
        <v>632</v>
      </c>
      <c r="E6" s="6" t="s">
        <v>633</v>
      </c>
    </row>
    <row r="7" spans="1:5" s="2" customFormat="1">
      <c r="B7" s="3" t="s">
        <v>634</v>
      </c>
      <c r="C7" s="4" t="s">
        <v>635</v>
      </c>
      <c r="D7" s="5" t="s">
        <v>636</v>
      </c>
      <c r="E7" s="6" t="s">
        <v>637</v>
      </c>
    </row>
    <row r="8" spans="1:5" s="2" customFormat="1">
      <c r="B8" s="3" t="s">
        <v>638</v>
      </c>
      <c r="C8" s="4" t="s">
        <v>639</v>
      </c>
      <c r="D8" s="5" t="s">
        <v>640</v>
      </c>
      <c r="E8" s="6" t="s">
        <v>641</v>
      </c>
    </row>
    <row r="9" spans="1:5" s="2" customFormat="1">
      <c r="B9" s="3" t="s">
        <v>642</v>
      </c>
      <c r="C9" s="4" t="s">
        <v>643</v>
      </c>
      <c r="D9" s="5" t="s">
        <v>644</v>
      </c>
      <c r="E9" s="6" t="s">
        <v>645</v>
      </c>
    </row>
    <row r="10" spans="1:5" s="2" customFormat="1">
      <c r="B10" s="3" t="s">
        <v>646</v>
      </c>
      <c r="C10" s="4" t="s">
        <v>647</v>
      </c>
      <c r="D10" s="5" t="s">
        <v>648</v>
      </c>
      <c r="E10" s="6" t="s">
        <v>649</v>
      </c>
    </row>
    <row r="11" spans="1:5" s="2" customFormat="1">
      <c r="B11" s="3" t="s">
        <v>650</v>
      </c>
      <c r="C11" s="4" t="s">
        <v>651</v>
      </c>
      <c r="D11" s="5" t="s">
        <v>652</v>
      </c>
      <c r="E11" s="6" t="s">
        <v>653</v>
      </c>
    </row>
    <row r="12" spans="1:5" s="2" customFormat="1">
      <c r="B12" s="3" t="s">
        <v>654</v>
      </c>
      <c r="C12" s="4" t="s">
        <v>655</v>
      </c>
      <c r="D12" s="5" t="s">
        <v>656</v>
      </c>
      <c r="E12" s="6" t="s">
        <v>657</v>
      </c>
    </row>
    <row r="13" spans="1:5" s="2" customFormat="1">
      <c r="B13" s="3" t="s">
        <v>658</v>
      </c>
      <c r="C13" s="4" t="s">
        <v>659</v>
      </c>
      <c r="D13" s="5" t="s">
        <v>660</v>
      </c>
      <c r="E13" s="6" t="s">
        <v>661</v>
      </c>
    </row>
    <row r="14" spans="1:5" s="2" customFormat="1">
      <c r="B14" s="3" t="s">
        <v>662</v>
      </c>
      <c r="C14" s="4" t="s">
        <v>663</v>
      </c>
      <c r="D14" s="5" t="s">
        <v>664</v>
      </c>
      <c r="E14" s="6" t="s">
        <v>665</v>
      </c>
    </row>
    <row r="15" spans="1:5" s="2" customFormat="1">
      <c r="B15" s="3" t="s">
        <v>666</v>
      </c>
      <c r="C15" s="4" t="s">
        <v>667</v>
      </c>
      <c r="D15" s="5" t="s">
        <v>668</v>
      </c>
      <c r="E15" s="6" t="s">
        <v>669</v>
      </c>
    </row>
    <row r="16" spans="1:5" s="2" customFormat="1">
      <c r="B16" s="3" t="s">
        <v>670</v>
      </c>
      <c r="C16" s="4" t="s">
        <v>671</v>
      </c>
      <c r="D16" s="5" t="s">
        <v>672</v>
      </c>
      <c r="E16" s="6" t="s">
        <v>673</v>
      </c>
    </row>
    <row r="17" spans="2:5" s="2" customFormat="1">
      <c r="B17" s="3" t="s">
        <v>674</v>
      </c>
      <c r="C17" s="4" t="s">
        <v>675</v>
      </c>
      <c r="D17" s="5" t="s">
        <v>676</v>
      </c>
      <c r="E17" s="6" t="s">
        <v>677</v>
      </c>
    </row>
    <row r="18" spans="2:5" s="2" customFormat="1">
      <c r="B18" s="3" t="s">
        <v>678</v>
      </c>
      <c r="C18" s="4" t="s">
        <v>679</v>
      </c>
      <c r="D18" s="5" t="s">
        <v>680</v>
      </c>
      <c r="E18" s="6" t="s">
        <v>681</v>
      </c>
    </row>
    <row r="19" spans="2:5" s="2" customFormat="1">
      <c r="B19" s="3" t="s">
        <v>682</v>
      </c>
      <c r="C19" s="4" t="s">
        <v>683</v>
      </c>
      <c r="D19" s="5" t="s">
        <v>684</v>
      </c>
      <c r="E19" s="6" t="s">
        <v>685</v>
      </c>
    </row>
    <row r="20" spans="2:5" s="2" customFormat="1">
      <c r="B20" s="3" t="s">
        <v>686</v>
      </c>
      <c r="C20" s="4" t="s">
        <v>687</v>
      </c>
      <c r="D20" s="5" t="s">
        <v>688</v>
      </c>
      <c r="E20" s="6" t="s">
        <v>689</v>
      </c>
    </row>
    <row r="21" spans="2:5" s="2" customFormat="1">
      <c r="B21" s="3" t="s">
        <v>690</v>
      </c>
      <c r="C21" s="4" t="s">
        <v>691</v>
      </c>
      <c r="D21" s="5" t="s">
        <v>692</v>
      </c>
      <c r="E21" s="6" t="s">
        <v>693</v>
      </c>
    </row>
    <row r="22" spans="2:5" s="2" customFormat="1">
      <c r="B22" s="3" t="s">
        <v>694</v>
      </c>
      <c r="C22" s="4" t="s">
        <v>695</v>
      </c>
      <c r="D22" s="5" t="s">
        <v>696</v>
      </c>
      <c r="E22" s="6" t="s">
        <v>697</v>
      </c>
    </row>
    <row r="23" spans="2:5" s="2" customFormat="1">
      <c r="B23" s="3" t="s">
        <v>698</v>
      </c>
      <c r="C23" s="4" t="s">
        <v>699</v>
      </c>
      <c r="D23" s="5" t="s">
        <v>700</v>
      </c>
      <c r="E23" s="6" t="s">
        <v>701</v>
      </c>
    </row>
    <row r="24" spans="2:5" s="2" customFormat="1">
      <c r="B24" s="3" t="s">
        <v>702</v>
      </c>
      <c r="C24" s="4" t="s">
        <v>703</v>
      </c>
      <c r="D24" s="5" t="s">
        <v>704</v>
      </c>
      <c r="E24" s="6" t="s">
        <v>705</v>
      </c>
    </row>
    <row r="25" spans="2:5" s="2" customFormat="1">
      <c r="B25" s="3" t="s">
        <v>706</v>
      </c>
      <c r="C25" s="4" t="s">
        <v>707</v>
      </c>
      <c r="D25" s="5" t="s">
        <v>708</v>
      </c>
      <c r="E25" s="6" t="s">
        <v>709</v>
      </c>
    </row>
    <row r="26" spans="2:5" s="2" customFormat="1">
      <c r="B26" s="3" t="s">
        <v>710</v>
      </c>
      <c r="C26" s="4" t="s">
        <v>711</v>
      </c>
      <c r="D26" s="5" t="s">
        <v>712</v>
      </c>
      <c r="E26" s="6" t="s">
        <v>713</v>
      </c>
    </row>
    <row r="27" spans="2:5" s="2" customFormat="1">
      <c r="B27" s="3" t="s">
        <v>714</v>
      </c>
      <c r="C27" s="4" t="s">
        <v>715</v>
      </c>
      <c r="D27" s="5" t="s">
        <v>716</v>
      </c>
      <c r="E27" s="6" t="s">
        <v>717</v>
      </c>
    </row>
    <row r="28" spans="2:5" s="2" customFormat="1">
      <c r="B28" s="3" t="s">
        <v>718</v>
      </c>
      <c r="C28" s="4" t="s">
        <v>719</v>
      </c>
      <c r="D28" s="5" t="s">
        <v>720</v>
      </c>
      <c r="E28" s="6" t="s">
        <v>721</v>
      </c>
    </row>
    <row r="29" spans="2:5" s="2" customFormat="1">
      <c r="B29" s="3" t="s">
        <v>722</v>
      </c>
      <c r="C29" s="4" t="s">
        <v>723</v>
      </c>
      <c r="D29" s="5" t="s">
        <v>724</v>
      </c>
      <c r="E29" s="6" t="s">
        <v>725</v>
      </c>
    </row>
    <row r="30" spans="2:5" s="2" customFormat="1">
      <c r="B30" s="3" t="s">
        <v>726</v>
      </c>
      <c r="C30" s="4" t="s">
        <v>727</v>
      </c>
      <c r="D30" s="5" t="s">
        <v>728</v>
      </c>
      <c r="E30" s="6" t="s">
        <v>729</v>
      </c>
    </row>
    <row r="31" spans="2:5" s="2" customFormat="1">
      <c r="B31" s="3" t="s">
        <v>730</v>
      </c>
      <c r="C31" s="4" t="s">
        <v>731</v>
      </c>
      <c r="D31" s="5" t="s">
        <v>732</v>
      </c>
      <c r="E31" s="6" t="s">
        <v>733</v>
      </c>
    </row>
    <row r="32" spans="2:5" s="2" customFormat="1">
      <c r="B32" s="3" t="s">
        <v>734</v>
      </c>
      <c r="C32" s="4" t="s">
        <v>735</v>
      </c>
      <c r="D32" s="5" t="s">
        <v>736</v>
      </c>
      <c r="E32" s="6" t="s">
        <v>737</v>
      </c>
    </row>
    <row r="33" spans="2:5" s="2" customFormat="1">
      <c r="B33" s="3" t="s">
        <v>738</v>
      </c>
      <c r="C33" s="4" t="s">
        <v>739</v>
      </c>
      <c r="D33" s="5" t="s">
        <v>740</v>
      </c>
      <c r="E33" s="6" t="s">
        <v>741</v>
      </c>
    </row>
    <row r="34" spans="2:5" s="2" customFormat="1">
      <c r="B34" s="3" t="s">
        <v>742</v>
      </c>
      <c r="C34" s="4" t="s">
        <v>743</v>
      </c>
      <c r="D34" s="5" t="s">
        <v>744</v>
      </c>
      <c r="E34" s="6" t="s">
        <v>745</v>
      </c>
    </row>
    <row r="35" spans="2:5" s="2" customFormat="1">
      <c r="B35" s="3" t="s">
        <v>746</v>
      </c>
      <c r="C35" s="4" t="s">
        <v>747</v>
      </c>
      <c r="D35" s="5" t="s">
        <v>748</v>
      </c>
      <c r="E35" s="6" t="s">
        <v>749</v>
      </c>
    </row>
    <row r="36" spans="2:5" s="2" customFormat="1">
      <c r="B36" s="3" t="s">
        <v>750</v>
      </c>
      <c r="C36" s="4" t="s">
        <v>751</v>
      </c>
      <c r="D36" s="5" t="s">
        <v>752</v>
      </c>
      <c r="E36" s="6" t="s">
        <v>753</v>
      </c>
    </row>
    <row r="37" spans="2:5" s="2" customFormat="1">
      <c r="B37" s="3" t="s">
        <v>754</v>
      </c>
      <c r="C37" s="4" t="s">
        <v>755</v>
      </c>
      <c r="D37" s="5" t="s">
        <v>756</v>
      </c>
      <c r="E37" s="6" t="s">
        <v>449</v>
      </c>
    </row>
    <row r="38" spans="2:5" s="2" customFormat="1">
      <c r="B38" s="3" t="s">
        <v>757</v>
      </c>
      <c r="C38" s="4" t="s">
        <v>758</v>
      </c>
      <c r="D38" s="5" t="s">
        <v>759</v>
      </c>
      <c r="E38" s="6" t="s">
        <v>760</v>
      </c>
    </row>
    <row r="39" spans="2:5" s="2" customFormat="1">
      <c r="B39" s="3" t="s">
        <v>761</v>
      </c>
      <c r="C39" s="4" t="s">
        <v>762</v>
      </c>
      <c r="D39" s="5" t="s">
        <v>763</v>
      </c>
      <c r="E39" s="6" t="s">
        <v>764</v>
      </c>
    </row>
    <row r="40" spans="2:5" s="2" customFormat="1">
      <c r="B40" s="3" t="s">
        <v>765</v>
      </c>
      <c r="C40" s="4" t="s">
        <v>766</v>
      </c>
      <c r="D40" s="5" t="s">
        <v>767</v>
      </c>
      <c r="E40" s="6" t="s">
        <v>768</v>
      </c>
    </row>
    <row r="41" spans="2:5" s="2" customFormat="1">
      <c r="B41" s="3" t="s">
        <v>769</v>
      </c>
      <c r="C41" s="4" t="s">
        <v>770</v>
      </c>
      <c r="D41" s="5" t="s">
        <v>771</v>
      </c>
      <c r="E41" s="6" t="s">
        <v>772</v>
      </c>
    </row>
    <row r="42" spans="2:5" s="2" customFormat="1">
      <c r="B42" s="3" t="s">
        <v>773</v>
      </c>
      <c r="C42" s="4" t="s">
        <v>774</v>
      </c>
      <c r="D42" s="5" t="s">
        <v>775</v>
      </c>
      <c r="E42" s="6" t="s">
        <v>776</v>
      </c>
    </row>
    <row r="43" spans="2:5" s="2" customFormat="1">
      <c r="B43" s="3" t="s">
        <v>777</v>
      </c>
      <c r="C43" s="4" t="s">
        <v>778</v>
      </c>
      <c r="D43" s="5" t="s">
        <v>779</v>
      </c>
      <c r="E43" s="6" t="s">
        <v>780</v>
      </c>
    </row>
    <row r="44" spans="2:5" s="2" customFormat="1">
      <c r="B44" s="3" t="s">
        <v>781</v>
      </c>
      <c r="C44" s="4" t="s">
        <v>782</v>
      </c>
      <c r="D44" s="5" t="s">
        <v>783</v>
      </c>
      <c r="E44" s="6" t="s">
        <v>784</v>
      </c>
    </row>
  </sheetData>
  <conditionalFormatting sqref="A2:E1001">
    <cfRule type="expression" dxfId="0" priority="1">
      <formula>$A2="YES"</formula>
    </cfRule>
  </conditionalFormatting>
  <dataValidations count="43">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0"/>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785</v>
      </c>
      <c r="C2" s="4" t="s">
        <v>786</v>
      </c>
      <c r="D2" s="5" t="s">
        <v>7</v>
      </c>
      <c r="E2" s="6" t="s">
        <v>787</v>
      </c>
    </row>
    <row r="3" spans="1:5" s="2" customFormat="1">
      <c r="B3" s="3" t="s">
        <v>788</v>
      </c>
      <c r="C3" s="4" t="s">
        <v>789</v>
      </c>
      <c r="D3" s="5" t="s">
        <v>7</v>
      </c>
      <c r="E3" s="6" t="s">
        <v>790</v>
      </c>
    </row>
    <row r="4" spans="1:5" s="2" customFormat="1">
      <c r="B4" s="3" t="s">
        <v>791</v>
      </c>
      <c r="C4" s="4" t="s">
        <v>792</v>
      </c>
      <c r="D4" s="5" t="s">
        <v>7</v>
      </c>
      <c r="E4" s="6" t="s">
        <v>793</v>
      </c>
    </row>
    <row r="5" spans="1:5" s="2" customFormat="1">
      <c r="B5" s="3" t="s">
        <v>794</v>
      </c>
      <c r="C5" s="4" t="s">
        <v>795</v>
      </c>
      <c r="D5" s="5" t="s">
        <v>7</v>
      </c>
      <c r="E5" s="6" t="s">
        <v>796</v>
      </c>
    </row>
    <row r="6" spans="1:5" s="2" customFormat="1">
      <c r="B6" s="3" t="s">
        <v>797</v>
      </c>
      <c r="C6" s="4" t="s">
        <v>798</v>
      </c>
      <c r="D6" s="5" t="s">
        <v>7</v>
      </c>
      <c r="E6" s="6" t="s">
        <v>799</v>
      </c>
    </row>
    <row r="7" spans="1:5" s="2" customFormat="1">
      <c r="B7" s="3" t="s">
        <v>800</v>
      </c>
      <c r="C7" s="4" t="s">
        <v>801</v>
      </c>
      <c r="D7" s="5" t="s">
        <v>7</v>
      </c>
      <c r="E7" s="6" t="s">
        <v>802</v>
      </c>
    </row>
    <row r="8" spans="1:5" s="2" customFormat="1">
      <c r="B8" s="3" t="s">
        <v>803</v>
      </c>
      <c r="C8" s="4" t="s">
        <v>804</v>
      </c>
      <c r="D8" s="5" t="s">
        <v>7</v>
      </c>
      <c r="E8" s="6" t="s">
        <v>805</v>
      </c>
    </row>
    <row r="9" spans="1:5" s="2" customFormat="1">
      <c r="B9" s="3" t="s">
        <v>806</v>
      </c>
      <c r="C9" s="4" t="s">
        <v>807</v>
      </c>
      <c r="D9" s="5" t="s">
        <v>7</v>
      </c>
      <c r="E9" s="6" t="s">
        <v>808</v>
      </c>
    </row>
    <row r="10" spans="1:5" s="2" customFormat="1">
      <c r="B10" s="3" t="s">
        <v>809</v>
      </c>
      <c r="C10" s="4" t="s">
        <v>810</v>
      </c>
      <c r="D10" s="5" t="s">
        <v>7</v>
      </c>
      <c r="E10" s="6" t="s">
        <v>811</v>
      </c>
    </row>
    <row r="11" spans="1:5" s="2" customFormat="1">
      <c r="B11" s="3" t="s">
        <v>812</v>
      </c>
      <c r="C11" s="4" t="s">
        <v>813</v>
      </c>
      <c r="D11" s="5" t="s">
        <v>7</v>
      </c>
      <c r="E11" s="6" t="s">
        <v>814</v>
      </c>
    </row>
    <row r="12" spans="1:5" s="2" customFormat="1">
      <c r="B12" s="3" t="s">
        <v>815</v>
      </c>
      <c r="C12" s="4" t="s">
        <v>816</v>
      </c>
      <c r="D12" s="5" t="s">
        <v>7</v>
      </c>
      <c r="E12" s="6" t="s">
        <v>817</v>
      </c>
    </row>
    <row r="13" spans="1:5" s="2" customFormat="1">
      <c r="B13" s="3" t="s">
        <v>818</v>
      </c>
      <c r="C13" s="4" t="s">
        <v>819</v>
      </c>
      <c r="D13" s="5" t="s">
        <v>7</v>
      </c>
      <c r="E13" s="6" t="s">
        <v>820</v>
      </c>
    </row>
    <row r="14" spans="1:5" s="2" customFormat="1">
      <c r="B14" s="3" t="s">
        <v>821</v>
      </c>
      <c r="C14" s="4" t="s">
        <v>822</v>
      </c>
      <c r="D14" s="5" t="s">
        <v>7</v>
      </c>
      <c r="E14" s="6" t="s">
        <v>823</v>
      </c>
    </row>
    <row r="15" spans="1:5" s="2" customFormat="1">
      <c r="B15" s="3" t="s">
        <v>824</v>
      </c>
      <c r="C15" s="4" t="s">
        <v>825</v>
      </c>
      <c r="D15" s="5" t="s">
        <v>7</v>
      </c>
      <c r="E15" s="6" t="s">
        <v>826</v>
      </c>
    </row>
    <row r="16" spans="1:5" s="2" customFormat="1">
      <c r="B16" s="3" t="s">
        <v>827</v>
      </c>
      <c r="C16" s="4" t="s">
        <v>828</v>
      </c>
      <c r="D16" s="5" t="s">
        <v>7</v>
      </c>
      <c r="E16" s="6" t="s">
        <v>829</v>
      </c>
    </row>
    <row r="17" spans="2:5" s="2" customFormat="1">
      <c r="B17" s="3" t="s">
        <v>830</v>
      </c>
      <c r="C17" s="4" t="s">
        <v>831</v>
      </c>
      <c r="D17" s="5" t="s">
        <v>7</v>
      </c>
      <c r="E17" s="6" t="s">
        <v>832</v>
      </c>
    </row>
    <row r="18" spans="2:5" s="2" customFormat="1">
      <c r="B18" s="3" t="s">
        <v>833</v>
      </c>
      <c r="C18" s="4" t="s">
        <v>834</v>
      </c>
      <c r="D18" s="5" t="s">
        <v>7</v>
      </c>
      <c r="E18" s="6" t="s">
        <v>835</v>
      </c>
    </row>
    <row r="19" spans="2:5" s="2" customFormat="1">
      <c r="B19" s="3" t="s">
        <v>836</v>
      </c>
      <c r="C19" s="4" t="s">
        <v>837</v>
      </c>
      <c r="D19" s="5" t="s">
        <v>7</v>
      </c>
      <c r="E19" s="6" t="s">
        <v>838</v>
      </c>
    </row>
    <row r="20" spans="2:5" s="2" customFormat="1">
      <c r="B20" s="3" t="s">
        <v>839</v>
      </c>
      <c r="C20" s="4" t="s">
        <v>840</v>
      </c>
      <c r="D20" s="5" t="s">
        <v>7</v>
      </c>
      <c r="E20" s="6" t="s">
        <v>841</v>
      </c>
    </row>
    <row r="21" spans="2:5" s="2" customFormat="1">
      <c r="B21" s="3" t="s">
        <v>842</v>
      </c>
      <c r="C21" s="4" t="s">
        <v>843</v>
      </c>
      <c r="D21" s="5" t="s">
        <v>7</v>
      </c>
      <c r="E21" s="6" t="s">
        <v>844</v>
      </c>
    </row>
    <row r="22" spans="2:5" s="2" customFormat="1">
      <c r="B22" s="3" t="s">
        <v>845</v>
      </c>
      <c r="C22" s="4" t="s">
        <v>846</v>
      </c>
      <c r="D22" s="5" t="s">
        <v>7</v>
      </c>
      <c r="E22" s="6" t="s">
        <v>847</v>
      </c>
    </row>
    <row r="23" spans="2:5" s="2" customFormat="1">
      <c r="B23" s="3" t="s">
        <v>848</v>
      </c>
      <c r="C23" s="4" t="s">
        <v>849</v>
      </c>
      <c r="D23" s="5" t="s">
        <v>7</v>
      </c>
      <c r="E23" s="6" t="s">
        <v>850</v>
      </c>
    </row>
    <row r="24" spans="2:5" s="2" customFormat="1">
      <c r="B24" s="3" t="s">
        <v>851</v>
      </c>
      <c r="C24" s="4" t="s">
        <v>852</v>
      </c>
      <c r="D24" s="5" t="s">
        <v>7</v>
      </c>
      <c r="E24" s="6" t="s">
        <v>853</v>
      </c>
    </row>
    <row r="25" spans="2:5" s="2" customFormat="1">
      <c r="B25" s="3" t="s">
        <v>854</v>
      </c>
      <c r="C25" s="4" t="s">
        <v>855</v>
      </c>
      <c r="D25" s="5" t="s">
        <v>7</v>
      </c>
      <c r="E25" s="6" t="s">
        <v>856</v>
      </c>
    </row>
    <row r="26" spans="2:5" s="2" customFormat="1">
      <c r="B26" s="3" t="s">
        <v>857</v>
      </c>
      <c r="C26" s="4" t="s">
        <v>858</v>
      </c>
      <c r="D26" s="5" t="s">
        <v>7</v>
      </c>
      <c r="E26" s="6" t="s">
        <v>859</v>
      </c>
    </row>
    <row r="27" spans="2:5" s="2" customFormat="1">
      <c r="B27" s="3" t="s">
        <v>860</v>
      </c>
      <c r="C27" s="4" t="s">
        <v>861</v>
      </c>
      <c r="D27" s="5" t="s">
        <v>7</v>
      </c>
      <c r="E27" s="6" t="s">
        <v>862</v>
      </c>
    </row>
    <row r="28" spans="2:5" s="2" customFormat="1">
      <c r="B28" s="3" t="s">
        <v>863</v>
      </c>
      <c r="C28" s="4" t="s">
        <v>864</v>
      </c>
      <c r="D28" s="5" t="s">
        <v>7</v>
      </c>
      <c r="E28" s="6" t="s">
        <v>802</v>
      </c>
    </row>
    <row r="29" spans="2:5" s="2" customFormat="1">
      <c r="B29" s="3" t="s">
        <v>865</v>
      </c>
      <c r="C29" s="4" t="s">
        <v>866</v>
      </c>
      <c r="D29" s="5" t="s">
        <v>7</v>
      </c>
      <c r="E29" s="6" t="s">
        <v>867</v>
      </c>
    </row>
    <row r="30" spans="2:5" s="2" customFormat="1">
      <c r="B30" s="3" t="s">
        <v>868</v>
      </c>
      <c r="C30" s="4" t="s">
        <v>869</v>
      </c>
      <c r="D30" s="5" t="s">
        <v>7</v>
      </c>
      <c r="E30" s="6" t="s">
        <v>870</v>
      </c>
    </row>
    <row r="31" spans="2:5" s="2" customFormat="1">
      <c r="B31" s="3" t="s">
        <v>871</v>
      </c>
      <c r="C31" s="4" t="s">
        <v>872</v>
      </c>
      <c r="D31" s="5" t="s">
        <v>7</v>
      </c>
      <c r="E31" s="6" t="s">
        <v>873</v>
      </c>
    </row>
    <row r="32" spans="2:5" s="2" customFormat="1">
      <c r="B32" s="3" t="s">
        <v>874</v>
      </c>
      <c r="C32" s="4" t="s">
        <v>875</v>
      </c>
      <c r="D32" s="5" t="s">
        <v>7</v>
      </c>
      <c r="E32" s="6" t="s">
        <v>876</v>
      </c>
    </row>
    <row r="33" spans="2:5" s="2" customFormat="1">
      <c r="B33" s="3" t="s">
        <v>877</v>
      </c>
      <c r="C33" s="4" t="s">
        <v>878</v>
      </c>
      <c r="D33" s="5" t="s">
        <v>7</v>
      </c>
      <c r="E33" s="6" t="s">
        <v>879</v>
      </c>
    </row>
    <row r="34" spans="2:5" s="2" customFormat="1">
      <c r="B34" s="3" t="s">
        <v>880</v>
      </c>
      <c r="C34" s="4" t="s">
        <v>881</v>
      </c>
      <c r="D34" s="5" t="s">
        <v>7</v>
      </c>
      <c r="E34" s="6" t="s">
        <v>882</v>
      </c>
    </row>
    <row r="35" spans="2:5" s="2" customFormat="1">
      <c r="B35" s="3" t="s">
        <v>883</v>
      </c>
      <c r="C35" s="4" t="s">
        <v>884</v>
      </c>
      <c r="D35" s="5" t="s">
        <v>7</v>
      </c>
      <c r="E35" s="6" t="s">
        <v>885</v>
      </c>
    </row>
    <row r="36" spans="2:5" s="2" customFormat="1">
      <c r="B36" s="3" t="s">
        <v>886</v>
      </c>
      <c r="C36" s="4" t="s">
        <v>887</v>
      </c>
      <c r="D36" s="5" t="s">
        <v>7</v>
      </c>
      <c r="E36" s="6" t="s">
        <v>888</v>
      </c>
    </row>
    <row r="37" spans="2:5" s="2" customFormat="1">
      <c r="B37" s="3" t="s">
        <v>889</v>
      </c>
      <c r="C37" s="4" t="s">
        <v>890</v>
      </c>
      <c r="D37" s="5" t="s">
        <v>7</v>
      </c>
      <c r="E37" s="6" t="s">
        <v>891</v>
      </c>
    </row>
    <row r="38" spans="2:5" s="2" customFormat="1">
      <c r="B38" s="3" t="s">
        <v>892</v>
      </c>
      <c r="C38" s="4" t="s">
        <v>893</v>
      </c>
      <c r="D38" s="5" t="s">
        <v>7</v>
      </c>
      <c r="E38" s="6" t="s">
        <v>894</v>
      </c>
    </row>
    <row r="39" spans="2:5" s="2" customFormat="1">
      <c r="B39" s="3" t="s">
        <v>895</v>
      </c>
      <c r="C39" s="4" t="s">
        <v>896</v>
      </c>
      <c r="D39" s="5" t="s">
        <v>7</v>
      </c>
      <c r="E39" s="6" t="s">
        <v>897</v>
      </c>
    </row>
    <row r="40" spans="2:5" s="2" customFormat="1">
      <c r="B40" s="3" t="s">
        <v>898</v>
      </c>
      <c r="C40" s="4" t="s">
        <v>899</v>
      </c>
      <c r="D40" s="5" t="s">
        <v>7</v>
      </c>
      <c r="E40" s="6" t="s">
        <v>900</v>
      </c>
    </row>
    <row r="41" spans="2:5" s="2" customFormat="1">
      <c r="B41" s="3" t="s">
        <v>901</v>
      </c>
      <c r="C41" s="4" t="s">
        <v>902</v>
      </c>
      <c r="D41" s="5" t="s">
        <v>7</v>
      </c>
      <c r="E41" s="6" t="s">
        <v>903</v>
      </c>
    </row>
    <row r="42" spans="2:5" s="2" customFormat="1">
      <c r="B42" s="3" t="s">
        <v>904</v>
      </c>
      <c r="C42" s="4" t="s">
        <v>905</v>
      </c>
      <c r="D42" s="5" t="s">
        <v>7</v>
      </c>
      <c r="E42" s="6" t="s">
        <v>906</v>
      </c>
    </row>
    <row r="43" spans="2:5" s="2" customFormat="1">
      <c r="B43" s="3" t="s">
        <v>907</v>
      </c>
      <c r="C43" s="4" t="s">
        <v>908</v>
      </c>
      <c r="D43" s="5" t="s">
        <v>7</v>
      </c>
      <c r="E43" s="6" t="s">
        <v>909</v>
      </c>
    </row>
    <row r="44" spans="2:5" s="2" customFormat="1">
      <c r="B44" s="3" t="s">
        <v>910</v>
      </c>
      <c r="C44" s="4" t="s">
        <v>911</v>
      </c>
      <c r="D44" s="5" t="s">
        <v>7</v>
      </c>
      <c r="E44" s="6" t="s">
        <v>912</v>
      </c>
    </row>
    <row r="45" spans="2:5" s="2" customFormat="1">
      <c r="B45" s="3" t="s">
        <v>913</v>
      </c>
      <c r="C45" s="4" t="s">
        <v>914</v>
      </c>
      <c r="D45" s="5" t="s">
        <v>7</v>
      </c>
      <c r="E45" s="6" t="s">
        <v>915</v>
      </c>
    </row>
    <row r="46" spans="2:5" s="2" customFormat="1">
      <c r="B46" s="3" t="s">
        <v>916</v>
      </c>
      <c r="C46" s="4" t="s">
        <v>917</v>
      </c>
      <c r="D46" s="5" t="s">
        <v>7</v>
      </c>
      <c r="E46" s="6" t="s">
        <v>918</v>
      </c>
    </row>
    <row r="47" spans="2:5" s="2" customFormat="1">
      <c r="B47" s="3" t="s">
        <v>919</v>
      </c>
      <c r="C47" s="4" t="s">
        <v>920</v>
      </c>
      <c r="D47" s="5" t="s">
        <v>7</v>
      </c>
      <c r="E47" s="6" t="s">
        <v>921</v>
      </c>
    </row>
    <row r="48" spans="2:5" s="2" customFormat="1">
      <c r="B48" s="3" t="s">
        <v>922</v>
      </c>
      <c r="C48" s="4" t="s">
        <v>923</v>
      </c>
      <c r="D48" s="5" t="s">
        <v>7</v>
      </c>
      <c r="E48" s="6" t="s">
        <v>924</v>
      </c>
    </row>
    <row r="49" spans="2:5" s="2" customFormat="1">
      <c r="B49" s="3" t="s">
        <v>925</v>
      </c>
      <c r="C49" s="4" t="s">
        <v>926</v>
      </c>
      <c r="D49" s="5" t="s">
        <v>7</v>
      </c>
      <c r="E49" s="6" t="s">
        <v>927</v>
      </c>
    </row>
    <row r="50" spans="2:5" s="2" customFormat="1">
      <c r="B50" s="3" t="s">
        <v>928</v>
      </c>
      <c r="C50" s="4" t="s">
        <v>929</v>
      </c>
      <c r="D50" s="5" t="s">
        <v>7</v>
      </c>
      <c r="E50" s="6" t="s">
        <v>930</v>
      </c>
    </row>
    <row r="51" spans="2:5" s="2" customFormat="1">
      <c r="B51" s="3" t="s">
        <v>931</v>
      </c>
      <c r="C51" s="4" t="s">
        <v>932</v>
      </c>
      <c r="D51" s="5" t="s">
        <v>7</v>
      </c>
      <c r="E51" s="6" t="s">
        <v>933</v>
      </c>
    </row>
    <row r="52" spans="2:5" s="2" customFormat="1">
      <c r="B52" s="3" t="s">
        <v>934</v>
      </c>
      <c r="C52" s="4" t="s">
        <v>935</v>
      </c>
      <c r="D52" s="5" t="s">
        <v>7</v>
      </c>
      <c r="E52" s="6" t="s">
        <v>936</v>
      </c>
    </row>
    <row r="53" spans="2:5" s="2" customFormat="1">
      <c r="B53" s="3" t="s">
        <v>937</v>
      </c>
      <c r="C53" s="4" t="s">
        <v>938</v>
      </c>
      <c r="D53" s="5" t="s">
        <v>7</v>
      </c>
      <c r="E53" s="6" t="s">
        <v>939</v>
      </c>
    </row>
    <row r="54" spans="2:5" s="2" customFormat="1">
      <c r="B54" s="3" t="s">
        <v>940</v>
      </c>
      <c r="C54" s="4" t="s">
        <v>941</v>
      </c>
      <c r="D54" s="5" t="s">
        <v>7</v>
      </c>
      <c r="E54" s="6" t="s">
        <v>942</v>
      </c>
    </row>
    <row r="55" spans="2:5" s="2" customFormat="1">
      <c r="B55" s="3" t="s">
        <v>943</v>
      </c>
      <c r="C55" s="4" t="s">
        <v>944</v>
      </c>
      <c r="D55" s="5" t="s">
        <v>7</v>
      </c>
      <c r="E55" s="6" t="s">
        <v>945</v>
      </c>
    </row>
    <row r="56" spans="2:5" s="2" customFormat="1">
      <c r="B56" s="3" t="s">
        <v>946</v>
      </c>
      <c r="C56" s="4" t="s">
        <v>947</v>
      </c>
      <c r="D56" s="5" t="s">
        <v>7</v>
      </c>
      <c r="E56" s="6" t="s">
        <v>948</v>
      </c>
    </row>
    <row r="57" spans="2:5" s="2" customFormat="1">
      <c r="B57" s="3" t="s">
        <v>949</v>
      </c>
      <c r="C57" s="4" t="s">
        <v>950</v>
      </c>
      <c r="D57" s="5" t="s">
        <v>7</v>
      </c>
      <c r="E57" s="6" t="s">
        <v>951</v>
      </c>
    </row>
    <row r="58" spans="2:5" s="2" customFormat="1">
      <c r="B58" s="3" t="s">
        <v>952</v>
      </c>
      <c r="C58" s="4" t="s">
        <v>953</v>
      </c>
      <c r="D58" s="5" t="s">
        <v>7</v>
      </c>
      <c r="E58" s="6" t="s">
        <v>954</v>
      </c>
    </row>
    <row r="59" spans="2:5" s="2" customFormat="1">
      <c r="B59" s="3" t="s">
        <v>955</v>
      </c>
      <c r="C59" s="4" t="s">
        <v>956</v>
      </c>
      <c r="D59" s="5" t="s">
        <v>7</v>
      </c>
      <c r="E59" s="6"/>
    </row>
    <row r="60" spans="2:5" s="2" customFormat="1">
      <c r="B60" s="3" t="s">
        <v>957</v>
      </c>
      <c r="C60" s="4" t="s">
        <v>958</v>
      </c>
      <c r="D60" s="5" t="s">
        <v>7</v>
      </c>
      <c r="E60" s="6" t="s">
        <v>959</v>
      </c>
    </row>
  </sheetData>
  <conditionalFormatting sqref="A2:E1001">
    <cfRule type="expression" dxfId="0" priority="1">
      <formula>$A2="YES"</formula>
    </cfRule>
  </conditionalFormatting>
  <dataValidations count="59">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52"/>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960</v>
      </c>
      <c r="C2" s="4" t="s">
        <v>961</v>
      </c>
      <c r="D2" s="5" t="s">
        <v>962</v>
      </c>
      <c r="E2" s="6" t="s">
        <v>963</v>
      </c>
    </row>
    <row r="3" spans="1:5" s="2" customFormat="1">
      <c r="B3" s="3" t="s">
        <v>964</v>
      </c>
      <c r="C3" s="4" t="s">
        <v>965</v>
      </c>
      <c r="D3" s="5" t="s">
        <v>966</v>
      </c>
      <c r="E3" s="6" t="s">
        <v>967</v>
      </c>
    </row>
    <row r="4" spans="1:5" s="2" customFormat="1">
      <c r="B4" s="3" t="s">
        <v>968</v>
      </c>
      <c r="C4" s="4" t="s">
        <v>969</v>
      </c>
      <c r="D4" s="5" t="s">
        <v>970</v>
      </c>
      <c r="E4" s="6" t="s">
        <v>971</v>
      </c>
    </row>
    <row r="5" spans="1:5" s="2" customFormat="1">
      <c r="B5" s="3" t="s">
        <v>972</v>
      </c>
      <c r="C5" s="4" t="s">
        <v>973</v>
      </c>
      <c r="D5" s="5" t="s">
        <v>974</v>
      </c>
      <c r="E5" s="6" t="s">
        <v>975</v>
      </c>
    </row>
    <row r="6" spans="1:5" s="2" customFormat="1">
      <c r="B6" s="3" t="s">
        <v>976</v>
      </c>
      <c r="C6" s="4" t="s">
        <v>977</v>
      </c>
      <c r="D6" s="5" t="s">
        <v>978</v>
      </c>
      <c r="E6" s="6" t="s">
        <v>979</v>
      </c>
    </row>
    <row r="7" spans="1:5" s="2" customFormat="1">
      <c r="B7" s="3" t="s">
        <v>980</v>
      </c>
      <c r="C7" s="4" t="s">
        <v>981</v>
      </c>
      <c r="D7" s="5" t="s">
        <v>982</v>
      </c>
      <c r="E7" s="6" t="s">
        <v>983</v>
      </c>
    </row>
    <row r="8" spans="1:5" s="2" customFormat="1">
      <c r="B8" s="3" t="s">
        <v>984</v>
      </c>
      <c r="C8" s="4" t="s">
        <v>985</v>
      </c>
      <c r="D8" s="5" t="s">
        <v>986</v>
      </c>
      <c r="E8" s="6" t="s">
        <v>987</v>
      </c>
    </row>
    <row r="9" spans="1:5" s="2" customFormat="1">
      <c r="B9" s="3" t="s">
        <v>988</v>
      </c>
      <c r="C9" s="4" t="s">
        <v>989</v>
      </c>
      <c r="D9" s="5" t="s">
        <v>990</v>
      </c>
      <c r="E9" s="6" t="s">
        <v>991</v>
      </c>
    </row>
    <row r="10" spans="1:5" s="2" customFormat="1">
      <c r="B10" s="3" t="s">
        <v>992</v>
      </c>
      <c r="C10" s="4" t="s">
        <v>993</v>
      </c>
      <c r="D10" s="5" t="s">
        <v>994</v>
      </c>
      <c r="E10" s="6" t="s">
        <v>995</v>
      </c>
    </row>
    <row r="11" spans="1:5" s="2" customFormat="1">
      <c r="B11" s="3" t="s">
        <v>996</v>
      </c>
      <c r="C11" s="4" t="s">
        <v>997</v>
      </c>
      <c r="D11" s="5" t="s">
        <v>998</v>
      </c>
      <c r="E11" s="6" t="s">
        <v>999</v>
      </c>
    </row>
    <row r="12" spans="1:5" s="2" customFormat="1">
      <c r="B12" s="3" t="s">
        <v>1000</v>
      </c>
      <c r="C12" s="4" t="s">
        <v>1001</v>
      </c>
      <c r="D12" s="5" t="s">
        <v>1002</v>
      </c>
      <c r="E12" s="6" t="s">
        <v>1003</v>
      </c>
    </row>
    <row r="13" spans="1:5" s="2" customFormat="1">
      <c r="B13" s="3" t="s">
        <v>1004</v>
      </c>
      <c r="C13" s="4" t="s">
        <v>1005</v>
      </c>
      <c r="D13" s="5" t="s">
        <v>1006</v>
      </c>
      <c r="E13" s="6" t="s">
        <v>1007</v>
      </c>
    </row>
    <row r="14" spans="1:5" s="2" customFormat="1">
      <c r="B14" s="3" t="s">
        <v>1008</v>
      </c>
      <c r="C14" s="4" t="s">
        <v>1009</v>
      </c>
      <c r="D14" s="5" t="s">
        <v>1010</v>
      </c>
      <c r="E14" s="6" t="s">
        <v>1011</v>
      </c>
    </row>
    <row r="15" spans="1:5" s="2" customFormat="1">
      <c r="B15" s="3" t="s">
        <v>1012</v>
      </c>
      <c r="C15" s="4" t="s">
        <v>1013</v>
      </c>
      <c r="D15" s="5" t="s">
        <v>1014</v>
      </c>
      <c r="E15" s="6" t="s">
        <v>1015</v>
      </c>
    </row>
    <row r="16" spans="1:5" s="2" customFormat="1">
      <c r="B16" s="3" t="s">
        <v>1016</v>
      </c>
      <c r="C16" s="4" t="s">
        <v>1017</v>
      </c>
      <c r="D16" s="5" t="s">
        <v>1018</v>
      </c>
      <c r="E16" s="6" t="s">
        <v>1019</v>
      </c>
    </row>
    <row r="17" spans="2:5" s="2" customFormat="1">
      <c r="B17" s="3" t="s">
        <v>1020</v>
      </c>
      <c r="C17" s="4" t="s">
        <v>1021</v>
      </c>
      <c r="D17" s="5" t="s">
        <v>1022</v>
      </c>
      <c r="E17" s="6" t="s">
        <v>1023</v>
      </c>
    </row>
    <row r="18" spans="2:5" s="2" customFormat="1">
      <c r="B18" s="3" t="s">
        <v>1024</v>
      </c>
      <c r="C18" s="4" t="s">
        <v>1025</v>
      </c>
      <c r="D18" s="5" t="s">
        <v>1026</v>
      </c>
      <c r="E18" s="6" t="s">
        <v>1027</v>
      </c>
    </row>
    <row r="19" spans="2:5" s="2" customFormat="1">
      <c r="B19" s="3" t="s">
        <v>1028</v>
      </c>
      <c r="C19" s="4" t="s">
        <v>1029</v>
      </c>
      <c r="D19" s="5" t="s">
        <v>1030</v>
      </c>
      <c r="E19" s="6" t="s">
        <v>1031</v>
      </c>
    </row>
    <row r="20" spans="2:5" s="2" customFormat="1">
      <c r="B20" s="3" t="s">
        <v>1032</v>
      </c>
      <c r="C20" s="4" t="s">
        <v>1033</v>
      </c>
      <c r="D20" s="5" t="s">
        <v>1034</v>
      </c>
      <c r="E20" s="6" t="s">
        <v>665</v>
      </c>
    </row>
    <row r="21" spans="2:5" s="2" customFormat="1">
      <c r="B21" s="3" t="s">
        <v>1035</v>
      </c>
      <c r="C21" s="4" t="s">
        <v>1036</v>
      </c>
      <c r="D21" s="5" t="s">
        <v>1037</v>
      </c>
      <c r="E21" s="6" t="s">
        <v>1038</v>
      </c>
    </row>
    <row r="22" spans="2:5" s="2" customFormat="1">
      <c r="B22" s="3" t="s">
        <v>1039</v>
      </c>
      <c r="C22" s="4" t="s">
        <v>1040</v>
      </c>
      <c r="D22" s="5" t="s">
        <v>1041</v>
      </c>
      <c r="E22" s="6" t="s">
        <v>1042</v>
      </c>
    </row>
    <row r="23" spans="2:5" s="2" customFormat="1">
      <c r="B23" s="3" t="s">
        <v>1043</v>
      </c>
      <c r="C23" s="4" t="s">
        <v>1044</v>
      </c>
      <c r="D23" s="5" t="s">
        <v>1045</v>
      </c>
      <c r="E23" s="6" t="s">
        <v>1046</v>
      </c>
    </row>
    <row r="24" spans="2:5" s="2" customFormat="1">
      <c r="B24" s="3" t="s">
        <v>1047</v>
      </c>
      <c r="C24" s="4" t="s">
        <v>1048</v>
      </c>
      <c r="D24" s="5" t="s">
        <v>1049</v>
      </c>
      <c r="E24" s="6" t="s">
        <v>1050</v>
      </c>
    </row>
    <row r="25" spans="2:5" s="2" customFormat="1">
      <c r="B25" s="3" t="s">
        <v>1051</v>
      </c>
      <c r="C25" s="4" t="s">
        <v>1052</v>
      </c>
      <c r="D25" s="5" t="s">
        <v>1053</v>
      </c>
      <c r="E25" s="6" t="s">
        <v>1054</v>
      </c>
    </row>
    <row r="26" spans="2:5" s="2" customFormat="1">
      <c r="B26" s="3" t="s">
        <v>1055</v>
      </c>
      <c r="C26" s="4" t="s">
        <v>1056</v>
      </c>
      <c r="D26" s="5" t="s">
        <v>1057</v>
      </c>
      <c r="E26" s="6" t="s">
        <v>1058</v>
      </c>
    </row>
    <row r="27" spans="2:5" s="2" customFormat="1">
      <c r="B27" s="3" t="s">
        <v>1059</v>
      </c>
      <c r="C27" s="4" t="s">
        <v>1060</v>
      </c>
      <c r="D27" s="5" t="s">
        <v>1061</v>
      </c>
      <c r="E27" s="6" t="s">
        <v>1062</v>
      </c>
    </row>
    <row r="28" spans="2:5" s="2" customFormat="1">
      <c r="B28" s="3" t="s">
        <v>1063</v>
      </c>
      <c r="C28" s="4" t="s">
        <v>1064</v>
      </c>
      <c r="D28" s="5" t="s">
        <v>1065</v>
      </c>
      <c r="E28" s="6" t="s">
        <v>1066</v>
      </c>
    </row>
    <row r="29" spans="2:5" s="2" customFormat="1">
      <c r="B29" s="3" t="s">
        <v>1067</v>
      </c>
      <c r="C29" s="4" t="s">
        <v>1068</v>
      </c>
      <c r="D29" s="5" t="s">
        <v>1069</v>
      </c>
      <c r="E29" s="6" t="s">
        <v>1070</v>
      </c>
    </row>
    <row r="30" spans="2:5" s="2" customFormat="1">
      <c r="B30" s="3" t="s">
        <v>1071</v>
      </c>
      <c r="C30" s="4" t="s">
        <v>1072</v>
      </c>
      <c r="D30" s="5" t="s">
        <v>1073</v>
      </c>
      <c r="E30" s="6" t="s">
        <v>1074</v>
      </c>
    </row>
    <row r="31" spans="2:5" s="2" customFormat="1">
      <c r="B31" s="3" t="s">
        <v>1075</v>
      </c>
      <c r="C31" s="4" t="s">
        <v>1076</v>
      </c>
      <c r="D31" s="5" t="s">
        <v>1077</v>
      </c>
      <c r="E31" s="6" t="s">
        <v>1078</v>
      </c>
    </row>
    <row r="32" spans="2:5" s="2" customFormat="1">
      <c r="B32" s="3" t="s">
        <v>1079</v>
      </c>
      <c r="C32" s="4" t="s">
        <v>1080</v>
      </c>
      <c r="D32" s="5" t="s">
        <v>1081</v>
      </c>
      <c r="E32" s="6" t="s">
        <v>1082</v>
      </c>
    </row>
    <row r="33" spans="2:5" s="2" customFormat="1">
      <c r="B33" s="3" t="s">
        <v>1083</v>
      </c>
      <c r="C33" s="4" t="s">
        <v>1084</v>
      </c>
      <c r="D33" s="5" t="s">
        <v>1085</v>
      </c>
      <c r="E33" s="6" t="s">
        <v>1086</v>
      </c>
    </row>
    <row r="34" spans="2:5" s="2" customFormat="1">
      <c r="B34" s="3" t="s">
        <v>1087</v>
      </c>
      <c r="C34" s="4" t="s">
        <v>1088</v>
      </c>
      <c r="D34" s="5" t="s">
        <v>1089</v>
      </c>
      <c r="E34" s="6" t="s">
        <v>1090</v>
      </c>
    </row>
    <row r="35" spans="2:5" s="2" customFormat="1">
      <c r="B35" s="3" t="s">
        <v>1091</v>
      </c>
      <c r="C35" s="4" t="s">
        <v>1092</v>
      </c>
      <c r="D35" s="5" t="s">
        <v>1093</v>
      </c>
      <c r="E35" s="6" t="s">
        <v>1094</v>
      </c>
    </row>
    <row r="36" spans="2:5" s="2" customFormat="1">
      <c r="B36" s="3" t="s">
        <v>1095</v>
      </c>
      <c r="C36" s="4" t="s">
        <v>1096</v>
      </c>
      <c r="D36" s="5" t="s">
        <v>1097</v>
      </c>
      <c r="E36" s="6" t="s">
        <v>1098</v>
      </c>
    </row>
    <row r="37" spans="2:5" s="2" customFormat="1">
      <c r="B37" s="3" t="s">
        <v>1099</v>
      </c>
      <c r="C37" s="4" t="s">
        <v>1100</v>
      </c>
      <c r="D37" s="5" t="s">
        <v>1101</v>
      </c>
      <c r="E37" s="6" t="s">
        <v>1102</v>
      </c>
    </row>
    <row r="38" spans="2:5" s="2" customFormat="1">
      <c r="B38" s="3" t="s">
        <v>1103</v>
      </c>
      <c r="C38" s="4" t="s">
        <v>1104</v>
      </c>
      <c r="D38" s="5" t="s">
        <v>1105</v>
      </c>
      <c r="E38" s="6" t="s">
        <v>1106</v>
      </c>
    </row>
    <row r="39" spans="2:5" s="2" customFormat="1">
      <c r="B39" s="3" t="s">
        <v>1107</v>
      </c>
      <c r="C39" s="4" t="s">
        <v>1108</v>
      </c>
      <c r="D39" s="5" t="s">
        <v>1109</v>
      </c>
      <c r="E39" s="6" t="s">
        <v>1110</v>
      </c>
    </row>
    <row r="40" spans="2:5" s="2" customFormat="1">
      <c r="B40" s="3" t="s">
        <v>1111</v>
      </c>
      <c r="C40" s="4" t="s">
        <v>1112</v>
      </c>
      <c r="D40" s="5" t="s">
        <v>1113</v>
      </c>
      <c r="E40" s="6" t="s">
        <v>1114</v>
      </c>
    </row>
    <row r="41" spans="2:5" s="2" customFormat="1">
      <c r="B41" s="3" t="s">
        <v>1115</v>
      </c>
      <c r="C41" s="4" t="s">
        <v>1116</v>
      </c>
      <c r="D41" s="5" t="s">
        <v>1117</v>
      </c>
      <c r="E41" s="6" t="s">
        <v>1118</v>
      </c>
    </row>
    <row r="42" spans="2:5" s="2" customFormat="1">
      <c r="B42" s="3" t="s">
        <v>1119</v>
      </c>
      <c r="C42" s="4" t="s">
        <v>1120</v>
      </c>
      <c r="D42" s="5" t="s">
        <v>1121</v>
      </c>
      <c r="E42" s="6" t="s">
        <v>1027</v>
      </c>
    </row>
    <row r="43" spans="2:5" s="2" customFormat="1">
      <c r="B43" s="3" t="s">
        <v>1122</v>
      </c>
      <c r="C43" s="4" t="s">
        <v>1123</v>
      </c>
      <c r="D43" s="5" t="s">
        <v>1124</v>
      </c>
      <c r="E43" s="6" t="s">
        <v>1125</v>
      </c>
    </row>
    <row r="44" spans="2:5" s="2" customFormat="1">
      <c r="B44" s="3" t="s">
        <v>1126</v>
      </c>
      <c r="C44" s="4" t="s">
        <v>1127</v>
      </c>
      <c r="D44" s="5" t="s">
        <v>1128</v>
      </c>
      <c r="E44" s="6" t="s">
        <v>1129</v>
      </c>
    </row>
    <row r="45" spans="2:5" s="2" customFormat="1">
      <c r="B45" s="3" t="s">
        <v>1130</v>
      </c>
      <c r="C45" s="4" t="s">
        <v>1131</v>
      </c>
      <c r="D45" s="5" t="s">
        <v>1132</v>
      </c>
      <c r="E45" s="6" t="s">
        <v>1133</v>
      </c>
    </row>
    <row r="46" spans="2:5" s="2" customFormat="1">
      <c r="B46" s="3" t="s">
        <v>1134</v>
      </c>
      <c r="C46" s="4" t="s">
        <v>1135</v>
      </c>
      <c r="D46" s="5" t="s">
        <v>1136</v>
      </c>
      <c r="E46" s="6" t="s">
        <v>1137</v>
      </c>
    </row>
    <row r="47" spans="2:5" s="2" customFormat="1">
      <c r="B47" s="3" t="s">
        <v>1138</v>
      </c>
      <c r="C47" s="4" t="s">
        <v>1139</v>
      </c>
      <c r="D47" s="5" t="s">
        <v>1140</v>
      </c>
      <c r="E47" s="6" t="s">
        <v>1141</v>
      </c>
    </row>
    <row r="48" spans="2:5" s="2" customFormat="1">
      <c r="B48" s="3" t="s">
        <v>1142</v>
      </c>
      <c r="C48" s="4" t="s">
        <v>1143</v>
      </c>
      <c r="D48" s="5" t="s">
        <v>1144</v>
      </c>
      <c r="E48" s="6" t="s">
        <v>1145</v>
      </c>
    </row>
    <row r="49" spans="2:5" s="2" customFormat="1">
      <c r="B49" s="3" t="s">
        <v>1146</v>
      </c>
      <c r="C49" s="4" t="s">
        <v>1147</v>
      </c>
      <c r="D49" s="5" t="s">
        <v>1148</v>
      </c>
      <c r="E49" s="6" t="s">
        <v>1149</v>
      </c>
    </row>
    <row r="50" spans="2:5" s="2" customFormat="1">
      <c r="B50" s="3" t="s">
        <v>1150</v>
      </c>
      <c r="C50" s="4" t="s">
        <v>1151</v>
      </c>
      <c r="D50" s="5" t="s">
        <v>1152</v>
      </c>
      <c r="E50" s="6" t="s">
        <v>1153</v>
      </c>
    </row>
    <row r="51" spans="2:5" s="2" customFormat="1">
      <c r="B51" s="3" t="s">
        <v>1154</v>
      </c>
      <c r="C51" s="4" t="s">
        <v>1155</v>
      </c>
      <c r="D51" s="5" t="s">
        <v>1156</v>
      </c>
      <c r="E51" s="6" t="s">
        <v>1157</v>
      </c>
    </row>
    <row r="52" spans="2:5" s="2" customFormat="1">
      <c r="B52" s="3" t="s">
        <v>1158</v>
      </c>
      <c r="C52" s="4" t="s">
        <v>1159</v>
      </c>
      <c r="D52" s="5" t="s">
        <v>1160</v>
      </c>
      <c r="E52" s="6" t="s">
        <v>1161</v>
      </c>
    </row>
  </sheetData>
  <conditionalFormatting sqref="A2:E1001">
    <cfRule type="expression" dxfId="0" priority="1">
      <formula>$A2="YES"</formula>
    </cfRule>
  </conditionalFormatting>
  <dataValidations count="51">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51"/>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1162</v>
      </c>
      <c r="C2" s="4" t="s">
        <v>1163</v>
      </c>
      <c r="D2" s="5" t="s">
        <v>1164</v>
      </c>
      <c r="E2" s="6" t="s">
        <v>1165</v>
      </c>
    </row>
    <row r="3" spans="1:5" s="2" customFormat="1">
      <c r="B3" s="3" t="s">
        <v>1166</v>
      </c>
      <c r="C3" s="4" t="s">
        <v>1167</v>
      </c>
      <c r="D3" s="5" t="s">
        <v>1168</v>
      </c>
      <c r="E3" s="6" t="s">
        <v>1169</v>
      </c>
    </row>
    <row r="4" spans="1:5" s="2" customFormat="1">
      <c r="B4" s="3" t="s">
        <v>1170</v>
      </c>
      <c r="C4" s="4" t="s">
        <v>1171</v>
      </c>
      <c r="D4" s="5" t="s">
        <v>1172</v>
      </c>
      <c r="E4" s="6" t="s">
        <v>1173</v>
      </c>
    </row>
    <row r="5" spans="1:5" s="2" customFormat="1">
      <c r="B5" s="3" t="s">
        <v>1174</v>
      </c>
      <c r="C5" s="4" t="s">
        <v>1175</v>
      </c>
      <c r="D5" s="5" t="s">
        <v>1176</v>
      </c>
      <c r="E5" s="6" t="s">
        <v>1177</v>
      </c>
    </row>
    <row r="6" spans="1:5" s="2" customFormat="1">
      <c r="B6" s="3" t="s">
        <v>1178</v>
      </c>
      <c r="C6" s="4" t="s">
        <v>1179</v>
      </c>
      <c r="D6" s="5" t="s">
        <v>1180</v>
      </c>
      <c r="E6" s="6" t="s">
        <v>1181</v>
      </c>
    </row>
    <row r="7" spans="1:5" s="2" customFormat="1">
      <c r="B7" s="3" t="s">
        <v>1182</v>
      </c>
      <c r="C7" s="4" t="s">
        <v>1183</v>
      </c>
      <c r="D7" s="5" t="s">
        <v>1184</v>
      </c>
      <c r="E7" s="6" t="s">
        <v>1185</v>
      </c>
    </row>
    <row r="8" spans="1:5" s="2" customFormat="1">
      <c r="B8" s="3" t="s">
        <v>1186</v>
      </c>
      <c r="C8" s="4" t="s">
        <v>1187</v>
      </c>
      <c r="D8" s="5" t="s">
        <v>1188</v>
      </c>
      <c r="E8" s="6" t="s">
        <v>1189</v>
      </c>
    </row>
    <row r="9" spans="1:5" s="2" customFormat="1">
      <c r="B9" s="3" t="s">
        <v>1190</v>
      </c>
      <c r="C9" s="4" t="s">
        <v>1191</v>
      </c>
      <c r="D9" s="5" t="s">
        <v>1192</v>
      </c>
      <c r="E9" s="6" t="s">
        <v>1193</v>
      </c>
    </row>
    <row r="10" spans="1:5" s="2" customFormat="1">
      <c r="B10" s="3" t="s">
        <v>1194</v>
      </c>
      <c r="C10" s="4" t="s">
        <v>1195</v>
      </c>
      <c r="D10" s="5" t="s">
        <v>1196</v>
      </c>
      <c r="E10" s="6" t="s">
        <v>1197</v>
      </c>
    </row>
    <row r="11" spans="1:5" s="2" customFormat="1">
      <c r="B11" s="3" t="s">
        <v>1198</v>
      </c>
      <c r="C11" s="4" t="s">
        <v>1199</v>
      </c>
      <c r="D11" s="5" t="s">
        <v>1200</v>
      </c>
      <c r="E11" s="6" t="s">
        <v>1201</v>
      </c>
    </row>
    <row r="12" spans="1:5" s="2" customFormat="1">
      <c r="B12" s="3" t="s">
        <v>1202</v>
      </c>
      <c r="C12" s="4" t="s">
        <v>1203</v>
      </c>
      <c r="D12" s="5" t="s">
        <v>7</v>
      </c>
      <c r="E12" s="6" t="s">
        <v>1204</v>
      </c>
    </row>
    <row r="13" spans="1:5" s="2" customFormat="1">
      <c r="B13" s="3" t="s">
        <v>1205</v>
      </c>
      <c r="C13" s="4" t="s">
        <v>1206</v>
      </c>
      <c r="D13" s="5" t="s">
        <v>1207</v>
      </c>
      <c r="E13" s="6" t="s">
        <v>1208</v>
      </c>
    </row>
    <row r="14" spans="1:5" s="2" customFormat="1">
      <c r="B14" s="3" t="s">
        <v>1209</v>
      </c>
      <c r="C14" s="4" t="s">
        <v>1210</v>
      </c>
      <c r="D14" s="5" t="s">
        <v>1211</v>
      </c>
      <c r="E14" s="6" t="s">
        <v>1212</v>
      </c>
    </row>
    <row r="15" spans="1:5" s="2" customFormat="1">
      <c r="B15" s="3" t="s">
        <v>1213</v>
      </c>
      <c r="C15" s="4" t="s">
        <v>1214</v>
      </c>
      <c r="D15" s="5" t="s">
        <v>1215</v>
      </c>
      <c r="E15" s="6" t="s">
        <v>1216</v>
      </c>
    </row>
    <row r="16" spans="1:5" s="2" customFormat="1">
      <c r="B16" s="3" t="s">
        <v>1217</v>
      </c>
      <c r="C16" s="4" t="s">
        <v>1218</v>
      </c>
      <c r="D16" s="5" t="s">
        <v>1219</v>
      </c>
      <c r="E16" s="6" t="s">
        <v>1220</v>
      </c>
    </row>
    <row r="17" spans="2:5" s="2" customFormat="1">
      <c r="B17" s="3" t="s">
        <v>1221</v>
      </c>
      <c r="C17" s="4" t="s">
        <v>1222</v>
      </c>
      <c r="D17" s="5" t="s">
        <v>1223</v>
      </c>
      <c r="E17" s="6" t="s">
        <v>1224</v>
      </c>
    </row>
    <row r="18" spans="2:5" s="2" customFormat="1">
      <c r="B18" s="3" t="s">
        <v>1225</v>
      </c>
      <c r="C18" s="4" t="s">
        <v>1226</v>
      </c>
      <c r="D18" s="5" t="s">
        <v>1227</v>
      </c>
      <c r="E18" s="6" t="s">
        <v>1228</v>
      </c>
    </row>
    <row r="19" spans="2:5" s="2" customFormat="1">
      <c r="B19" s="3" t="s">
        <v>1229</v>
      </c>
      <c r="C19" s="4" t="s">
        <v>1230</v>
      </c>
      <c r="D19" s="5" t="s">
        <v>1231</v>
      </c>
      <c r="E19" s="6" t="s">
        <v>1232</v>
      </c>
    </row>
    <row r="20" spans="2:5" s="2" customFormat="1">
      <c r="B20" s="3" t="s">
        <v>1233</v>
      </c>
      <c r="C20" s="4" t="s">
        <v>1234</v>
      </c>
      <c r="D20" s="5" t="s">
        <v>1235</v>
      </c>
      <c r="E20" s="6" t="s">
        <v>1236</v>
      </c>
    </row>
    <row r="21" spans="2:5" s="2" customFormat="1">
      <c r="B21" s="3" t="s">
        <v>1237</v>
      </c>
      <c r="C21" s="4" t="s">
        <v>1238</v>
      </c>
      <c r="D21" s="5" t="s">
        <v>1239</v>
      </c>
      <c r="E21" s="6" t="s">
        <v>1240</v>
      </c>
    </row>
    <row r="22" spans="2:5" s="2" customFormat="1">
      <c r="B22" s="3" t="s">
        <v>1241</v>
      </c>
      <c r="C22" s="4" t="s">
        <v>1242</v>
      </c>
      <c r="D22" s="5" t="s">
        <v>1243</v>
      </c>
      <c r="E22" s="6" t="s">
        <v>1244</v>
      </c>
    </row>
    <row r="23" spans="2:5" s="2" customFormat="1">
      <c r="B23" s="3" t="s">
        <v>1245</v>
      </c>
      <c r="C23" s="4" t="s">
        <v>1246</v>
      </c>
      <c r="D23" s="5" t="s">
        <v>1247</v>
      </c>
      <c r="E23" s="6" t="s">
        <v>1248</v>
      </c>
    </row>
    <row r="24" spans="2:5" s="2" customFormat="1">
      <c r="B24" s="3" t="s">
        <v>1249</v>
      </c>
      <c r="C24" s="4" t="s">
        <v>1250</v>
      </c>
      <c r="D24" s="5" t="s">
        <v>1251</v>
      </c>
      <c r="E24" s="6" t="s">
        <v>1252</v>
      </c>
    </row>
    <row r="25" spans="2:5" s="2" customFormat="1">
      <c r="B25" s="3" t="s">
        <v>1253</v>
      </c>
      <c r="C25" s="4" t="s">
        <v>1254</v>
      </c>
      <c r="D25" s="5" t="s">
        <v>1255</v>
      </c>
      <c r="E25" s="6" t="s">
        <v>1256</v>
      </c>
    </row>
    <row r="26" spans="2:5" s="2" customFormat="1">
      <c r="B26" s="3" t="s">
        <v>1257</v>
      </c>
      <c r="C26" s="4" t="s">
        <v>1258</v>
      </c>
      <c r="D26" s="5" t="s">
        <v>1259</v>
      </c>
      <c r="E26" s="6" t="s">
        <v>1260</v>
      </c>
    </row>
    <row r="27" spans="2:5" s="2" customFormat="1">
      <c r="B27" s="3" t="s">
        <v>1261</v>
      </c>
      <c r="C27" s="4" t="s">
        <v>1262</v>
      </c>
      <c r="D27" s="5" t="s">
        <v>1263</v>
      </c>
      <c r="E27" s="6" t="s">
        <v>1264</v>
      </c>
    </row>
    <row r="28" spans="2:5" s="2" customFormat="1">
      <c r="B28" s="3" t="s">
        <v>1265</v>
      </c>
      <c r="C28" s="4" t="s">
        <v>1266</v>
      </c>
      <c r="D28" s="5" t="s">
        <v>1267</v>
      </c>
      <c r="E28" s="6" t="s">
        <v>1268</v>
      </c>
    </row>
    <row r="29" spans="2:5" s="2" customFormat="1">
      <c r="B29" s="3" t="s">
        <v>1269</v>
      </c>
      <c r="C29" s="4" t="s">
        <v>1270</v>
      </c>
      <c r="D29" s="5" t="s">
        <v>1271</v>
      </c>
      <c r="E29" s="6" t="s">
        <v>1272</v>
      </c>
    </row>
    <row r="30" spans="2:5" s="2" customFormat="1">
      <c r="B30" s="3" t="s">
        <v>1273</v>
      </c>
      <c r="C30" s="4" t="s">
        <v>1274</v>
      </c>
      <c r="D30" s="5" t="s">
        <v>1275</v>
      </c>
      <c r="E30" s="6" t="s">
        <v>1276</v>
      </c>
    </row>
    <row r="31" spans="2:5" s="2" customFormat="1">
      <c r="B31" s="3" t="s">
        <v>1277</v>
      </c>
      <c r="C31" s="4" t="s">
        <v>1278</v>
      </c>
      <c r="D31" s="5" t="s">
        <v>1279</v>
      </c>
      <c r="E31" s="6" t="s">
        <v>1169</v>
      </c>
    </row>
    <row r="32" spans="2:5" s="2" customFormat="1">
      <c r="B32" s="3" t="s">
        <v>1280</v>
      </c>
      <c r="C32" s="4" t="s">
        <v>1281</v>
      </c>
      <c r="D32" s="5" t="s">
        <v>1282</v>
      </c>
      <c r="E32" s="6" t="s">
        <v>1283</v>
      </c>
    </row>
    <row r="33" spans="2:5" s="2" customFormat="1">
      <c r="B33" s="3" t="s">
        <v>1284</v>
      </c>
      <c r="C33" s="4" t="s">
        <v>1285</v>
      </c>
      <c r="D33" s="5" t="s">
        <v>1286</v>
      </c>
      <c r="E33" s="6" t="s">
        <v>1287</v>
      </c>
    </row>
    <row r="34" spans="2:5" s="2" customFormat="1">
      <c r="B34" s="3" t="s">
        <v>1288</v>
      </c>
      <c r="C34" s="4" t="s">
        <v>1289</v>
      </c>
      <c r="D34" s="5" t="s">
        <v>1290</v>
      </c>
      <c r="E34" s="6" t="s">
        <v>1291</v>
      </c>
    </row>
    <row r="35" spans="2:5" s="2" customFormat="1">
      <c r="B35" s="3" t="s">
        <v>1292</v>
      </c>
      <c r="C35" s="4" t="s">
        <v>1293</v>
      </c>
      <c r="D35" s="5" t="s">
        <v>1294</v>
      </c>
      <c r="E35" s="6" t="s">
        <v>1295</v>
      </c>
    </row>
    <row r="36" spans="2:5" s="2" customFormat="1">
      <c r="B36" s="3" t="s">
        <v>1296</v>
      </c>
      <c r="C36" s="4" t="s">
        <v>1297</v>
      </c>
      <c r="D36" s="5" t="s">
        <v>1298</v>
      </c>
      <c r="E36" s="6" t="s">
        <v>1299</v>
      </c>
    </row>
    <row r="37" spans="2:5" s="2" customFormat="1">
      <c r="B37" s="3" t="s">
        <v>1300</v>
      </c>
      <c r="C37" s="4" t="s">
        <v>1301</v>
      </c>
      <c r="D37" s="5" t="s">
        <v>1302</v>
      </c>
      <c r="E37" s="6" t="s">
        <v>1303</v>
      </c>
    </row>
    <row r="38" spans="2:5" s="2" customFormat="1">
      <c r="B38" s="3" t="s">
        <v>1304</v>
      </c>
      <c r="C38" s="4" t="s">
        <v>1305</v>
      </c>
      <c r="D38" s="5" t="s">
        <v>1306</v>
      </c>
      <c r="E38" s="6" t="s">
        <v>1307</v>
      </c>
    </row>
    <row r="39" spans="2:5" s="2" customFormat="1">
      <c r="B39" s="3" t="s">
        <v>1308</v>
      </c>
      <c r="C39" s="4" t="s">
        <v>1309</v>
      </c>
      <c r="D39" s="5" t="s">
        <v>1310</v>
      </c>
      <c r="E39" s="6" t="s">
        <v>1244</v>
      </c>
    </row>
    <row r="40" spans="2:5" s="2" customFormat="1">
      <c r="B40" s="3" t="s">
        <v>1311</v>
      </c>
      <c r="C40" s="4" t="s">
        <v>1312</v>
      </c>
      <c r="D40" s="5" t="s">
        <v>1313</v>
      </c>
      <c r="E40" s="6" t="s">
        <v>1252</v>
      </c>
    </row>
    <row r="41" spans="2:5" s="2" customFormat="1">
      <c r="B41" s="3" t="s">
        <v>1314</v>
      </c>
      <c r="C41" s="4" t="s">
        <v>1315</v>
      </c>
      <c r="D41" s="5" t="s">
        <v>1316</v>
      </c>
      <c r="E41" s="6" t="s">
        <v>1232</v>
      </c>
    </row>
    <row r="42" spans="2:5" s="2" customFormat="1">
      <c r="B42" s="3" t="s">
        <v>1317</v>
      </c>
      <c r="C42" s="4" t="s">
        <v>1318</v>
      </c>
      <c r="D42" s="5" t="s">
        <v>1319</v>
      </c>
      <c r="E42" s="6" t="s">
        <v>1320</v>
      </c>
    </row>
    <row r="43" spans="2:5" s="2" customFormat="1">
      <c r="B43" s="3" t="s">
        <v>1321</v>
      </c>
      <c r="C43" s="4" t="s">
        <v>1322</v>
      </c>
      <c r="D43" s="5" t="s">
        <v>1323</v>
      </c>
      <c r="E43" s="6" t="s">
        <v>1324</v>
      </c>
    </row>
    <row r="44" spans="2:5" s="2" customFormat="1">
      <c r="B44" s="3" t="s">
        <v>1325</v>
      </c>
      <c r="C44" s="4" t="s">
        <v>1326</v>
      </c>
      <c r="D44" s="5" t="s">
        <v>1327</v>
      </c>
      <c r="E44" s="6" t="s">
        <v>1264</v>
      </c>
    </row>
    <row r="45" spans="2:5" s="2" customFormat="1">
      <c r="B45" s="3" t="s">
        <v>1328</v>
      </c>
      <c r="C45" s="4" t="s">
        <v>1329</v>
      </c>
      <c r="D45" s="5" t="s">
        <v>1330</v>
      </c>
      <c r="E45" s="6" t="s">
        <v>1331</v>
      </c>
    </row>
    <row r="46" spans="2:5" s="2" customFormat="1">
      <c r="B46" s="3" t="s">
        <v>1332</v>
      </c>
      <c r="C46" s="4" t="s">
        <v>1333</v>
      </c>
      <c r="D46" s="5" t="s">
        <v>1334</v>
      </c>
      <c r="E46" s="6" t="s">
        <v>1335</v>
      </c>
    </row>
    <row r="47" spans="2:5" s="2" customFormat="1">
      <c r="B47" s="3" t="s">
        <v>1336</v>
      </c>
      <c r="C47" s="4" t="s">
        <v>1337</v>
      </c>
      <c r="D47" s="5" t="s">
        <v>1338</v>
      </c>
      <c r="E47" s="6" t="s">
        <v>1023</v>
      </c>
    </row>
    <row r="48" spans="2:5" s="2" customFormat="1">
      <c r="B48" s="3" t="s">
        <v>1339</v>
      </c>
      <c r="C48" s="4" t="s">
        <v>1340</v>
      </c>
      <c r="D48" s="5" t="s">
        <v>1341</v>
      </c>
      <c r="E48" s="6" t="s">
        <v>1342</v>
      </c>
    </row>
    <row r="49" spans="2:5" s="2" customFormat="1">
      <c r="B49" s="3" t="s">
        <v>1343</v>
      </c>
      <c r="C49" s="4" t="s">
        <v>1344</v>
      </c>
      <c r="D49" s="5" t="s">
        <v>1345</v>
      </c>
      <c r="E49" s="6" t="s">
        <v>1346</v>
      </c>
    </row>
    <row r="50" spans="2:5" s="2" customFormat="1">
      <c r="B50" s="3" t="s">
        <v>1347</v>
      </c>
      <c r="C50" s="4" t="s">
        <v>1348</v>
      </c>
      <c r="D50" s="5" t="s">
        <v>1349</v>
      </c>
      <c r="E50" s="6" t="s">
        <v>1350</v>
      </c>
    </row>
    <row r="51" spans="2:5" s="2" customFormat="1">
      <c r="B51" s="3" t="s">
        <v>1351</v>
      </c>
      <c r="C51" s="4" t="s">
        <v>1352</v>
      </c>
      <c r="D51" s="5" t="s">
        <v>1353</v>
      </c>
      <c r="E51" s="6" t="s">
        <v>1354</v>
      </c>
    </row>
  </sheetData>
  <conditionalFormatting sqref="A2:E1001">
    <cfRule type="expression" dxfId="0" priority="1">
      <formula>$A2="YES"</formula>
    </cfRule>
  </conditionalFormatting>
  <dataValidations count="50">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3" r:id="rId41"/>
    <hyperlink ref="D44" r:id="rId42"/>
    <hyperlink ref="D45" r:id="rId43"/>
    <hyperlink ref="D46" r:id="rId44"/>
    <hyperlink ref="D47" r:id="rId45"/>
    <hyperlink ref="D48" r:id="rId46"/>
    <hyperlink ref="D49" r:id="rId47"/>
    <hyperlink ref="D50" r:id="rId48"/>
    <hyperlink ref="D51" r:id="rId49"/>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9"/>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1355</v>
      </c>
      <c r="C2" s="4" t="s">
        <v>1356</v>
      </c>
      <c r="D2" s="5" t="s">
        <v>1357</v>
      </c>
      <c r="E2" s="6" t="s">
        <v>1358</v>
      </c>
    </row>
    <row r="3" spans="1:5" s="2" customFormat="1">
      <c r="B3" s="3" t="s">
        <v>1359</v>
      </c>
      <c r="C3" s="4" t="s">
        <v>1360</v>
      </c>
      <c r="D3" s="5" t="s">
        <v>1361</v>
      </c>
      <c r="E3" s="6" t="s">
        <v>1362</v>
      </c>
    </row>
    <row r="4" spans="1:5" s="2" customFormat="1">
      <c r="B4" s="3" t="s">
        <v>1363</v>
      </c>
      <c r="C4" s="4" t="s">
        <v>1364</v>
      </c>
      <c r="D4" s="5" t="s">
        <v>1365</v>
      </c>
      <c r="E4" s="6" t="s">
        <v>1366</v>
      </c>
    </row>
    <row r="5" spans="1:5" s="2" customFormat="1">
      <c r="B5" s="3" t="s">
        <v>1367</v>
      </c>
      <c r="C5" s="4" t="s">
        <v>1368</v>
      </c>
      <c r="D5" s="5" t="s">
        <v>1369</v>
      </c>
      <c r="E5" s="6" t="s">
        <v>1370</v>
      </c>
    </row>
    <row r="6" spans="1:5" s="2" customFormat="1">
      <c r="B6" s="3" t="s">
        <v>1371</v>
      </c>
      <c r="C6" s="4" t="s">
        <v>1372</v>
      </c>
      <c r="D6" s="5" t="s">
        <v>1373</v>
      </c>
      <c r="E6" s="6" t="s">
        <v>1374</v>
      </c>
    </row>
    <row r="7" spans="1:5" s="2" customFormat="1">
      <c r="B7" s="3" t="s">
        <v>1375</v>
      </c>
      <c r="C7" s="4" t="s">
        <v>1376</v>
      </c>
      <c r="D7" s="5" t="s">
        <v>1377</v>
      </c>
      <c r="E7" s="6" t="s">
        <v>1378</v>
      </c>
    </row>
    <row r="8" spans="1:5" s="2" customFormat="1">
      <c r="B8" s="3" t="s">
        <v>1379</v>
      </c>
      <c r="C8" s="4" t="s">
        <v>1380</v>
      </c>
      <c r="D8" s="5" t="s">
        <v>1381</v>
      </c>
      <c r="E8" s="6" t="s">
        <v>1382</v>
      </c>
    </row>
    <row r="9" spans="1:5" s="2" customFormat="1">
      <c r="B9" s="3" t="s">
        <v>1383</v>
      </c>
      <c r="C9" s="4" t="s">
        <v>1384</v>
      </c>
      <c r="D9" s="5" t="s">
        <v>1385</v>
      </c>
      <c r="E9" s="6" t="s">
        <v>1386</v>
      </c>
    </row>
    <row r="10" spans="1:5" s="2" customFormat="1">
      <c r="B10" s="3" t="s">
        <v>1387</v>
      </c>
      <c r="C10" s="4" t="s">
        <v>1388</v>
      </c>
      <c r="D10" s="5" t="s">
        <v>1389</v>
      </c>
      <c r="E10" s="6" t="s">
        <v>1390</v>
      </c>
    </row>
    <row r="11" spans="1:5" s="2" customFormat="1">
      <c r="B11" s="3" t="s">
        <v>1391</v>
      </c>
      <c r="C11" s="4" t="s">
        <v>1392</v>
      </c>
      <c r="D11" s="5" t="s">
        <v>1393</v>
      </c>
      <c r="E11" s="6" t="s">
        <v>1394</v>
      </c>
    </row>
    <row r="12" spans="1:5" s="2" customFormat="1">
      <c r="B12" s="3" t="s">
        <v>1395</v>
      </c>
      <c r="C12" s="4" t="s">
        <v>1396</v>
      </c>
      <c r="D12" s="5" t="s">
        <v>1397</v>
      </c>
      <c r="E12" s="6" t="s">
        <v>1398</v>
      </c>
    </row>
    <row r="13" spans="1:5" s="2" customFormat="1">
      <c r="B13" s="3" t="s">
        <v>1399</v>
      </c>
      <c r="C13" s="4" t="s">
        <v>1400</v>
      </c>
      <c r="D13" s="5" t="s">
        <v>1401</v>
      </c>
      <c r="E13" s="6" t="s">
        <v>1402</v>
      </c>
    </row>
    <row r="14" spans="1:5" s="2" customFormat="1">
      <c r="B14" s="3" t="s">
        <v>1403</v>
      </c>
      <c r="C14" s="4" t="s">
        <v>1404</v>
      </c>
      <c r="D14" s="5" t="s">
        <v>1405</v>
      </c>
      <c r="E14" s="6" t="s">
        <v>1406</v>
      </c>
    </row>
    <row r="15" spans="1:5" s="2" customFormat="1">
      <c r="B15" s="3" t="s">
        <v>1407</v>
      </c>
      <c r="C15" s="4" t="s">
        <v>1408</v>
      </c>
      <c r="D15" s="5" t="s">
        <v>1409</v>
      </c>
      <c r="E15" s="6" t="s">
        <v>1410</v>
      </c>
    </row>
    <row r="16" spans="1:5" s="2" customFormat="1">
      <c r="B16" s="3" t="s">
        <v>1411</v>
      </c>
      <c r="C16" s="4" t="s">
        <v>1412</v>
      </c>
      <c r="D16" s="5" t="s">
        <v>1413</v>
      </c>
      <c r="E16" s="6" t="s">
        <v>1414</v>
      </c>
    </row>
    <row r="17" spans="2:5" s="2" customFormat="1">
      <c r="B17" s="3" t="s">
        <v>1415</v>
      </c>
      <c r="C17" s="4" t="s">
        <v>1416</v>
      </c>
      <c r="D17" s="5" t="s">
        <v>1417</v>
      </c>
      <c r="E17" s="6" t="s">
        <v>1418</v>
      </c>
    </row>
    <row r="18" spans="2:5" s="2" customFormat="1">
      <c r="B18" s="3" t="s">
        <v>1419</v>
      </c>
      <c r="C18" s="4" t="s">
        <v>1420</v>
      </c>
      <c r="D18" s="5" t="s">
        <v>1421</v>
      </c>
      <c r="E18" s="6" t="s">
        <v>1422</v>
      </c>
    </row>
    <row r="19" spans="2:5" s="2" customFormat="1">
      <c r="B19" s="3" t="s">
        <v>1423</v>
      </c>
      <c r="C19" s="4" t="s">
        <v>1424</v>
      </c>
      <c r="D19" s="5" t="s">
        <v>1425</v>
      </c>
      <c r="E19" s="6" t="s">
        <v>1426</v>
      </c>
    </row>
    <row r="20" spans="2:5" s="2" customFormat="1">
      <c r="B20" s="3" t="s">
        <v>1427</v>
      </c>
      <c r="C20" s="4" t="s">
        <v>1428</v>
      </c>
      <c r="D20" s="5" t="s">
        <v>1429</v>
      </c>
      <c r="E20" s="6" t="s">
        <v>1430</v>
      </c>
    </row>
    <row r="21" spans="2:5" s="2" customFormat="1">
      <c r="B21" s="3" t="s">
        <v>1431</v>
      </c>
      <c r="C21" s="4" t="s">
        <v>1432</v>
      </c>
      <c r="D21" s="5" t="s">
        <v>1433</v>
      </c>
      <c r="E21" s="6" t="s">
        <v>1434</v>
      </c>
    </row>
    <row r="22" spans="2:5" s="2" customFormat="1">
      <c r="B22" s="3" t="s">
        <v>1435</v>
      </c>
      <c r="C22" s="4" t="s">
        <v>1436</v>
      </c>
      <c r="D22" s="5" t="s">
        <v>1437</v>
      </c>
      <c r="E22" s="6" t="s">
        <v>1438</v>
      </c>
    </row>
    <row r="23" spans="2:5" s="2" customFormat="1">
      <c r="B23" s="3" t="s">
        <v>1439</v>
      </c>
      <c r="C23" s="4" t="s">
        <v>1440</v>
      </c>
      <c r="D23" s="5" t="s">
        <v>1441</v>
      </c>
      <c r="E23" s="6" t="s">
        <v>1442</v>
      </c>
    </row>
    <row r="24" spans="2:5" s="2" customFormat="1">
      <c r="B24" s="3" t="s">
        <v>1443</v>
      </c>
      <c r="C24" s="4" t="s">
        <v>1444</v>
      </c>
      <c r="D24" s="5" t="s">
        <v>1445</v>
      </c>
      <c r="E24" s="6" t="s">
        <v>1446</v>
      </c>
    </row>
    <row r="25" spans="2:5" s="2" customFormat="1">
      <c r="B25" s="3" t="s">
        <v>1447</v>
      </c>
      <c r="C25" s="4" t="s">
        <v>1448</v>
      </c>
      <c r="D25" s="5" t="s">
        <v>1449</v>
      </c>
      <c r="E25" s="6" t="s">
        <v>1450</v>
      </c>
    </row>
    <row r="26" spans="2:5" s="2" customFormat="1">
      <c r="B26" s="3" t="s">
        <v>1451</v>
      </c>
      <c r="C26" s="4" t="s">
        <v>1452</v>
      </c>
      <c r="D26" s="5" t="s">
        <v>1453</v>
      </c>
      <c r="E26" s="6" t="s">
        <v>1454</v>
      </c>
    </row>
    <row r="27" spans="2:5" s="2" customFormat="1">
      <c r="B27" s="3" t="s">
        <v>1455</v>
      </c>
      <c r="C27" s="4" t="s">
        <v>1456</v>
      </c>
      <c r="D27" s="5" t="s">
        <v>1457</v>
      </c>
      <c r="E27" s="6" t="s">
        <v>1458</v>
      </c>
    </row>
    <row r="28" spans="2:5" s="2" customFormat="1">
      <c r="B28" s="3" t="s">
        <v>1459</v>
      </c>
      <c r="C28" s="4" t="s">
        <v>1460</v>
      </c>
      <c r="D28" s="5" t="s">
        <v>1461</v>
      </c>
      <c r="E28" s="6" t="s">
        <v>1462</v>
      </c>
    </row>
    <row r="29" spans="2:5" s="2" customFormat="1">
      <c r="B29" s="3" t="s">
        <v>1463</v>
      </c>
      <c r="C29" s="4" t="s">
        <v>1464</v>
      </c>
      <c r="D29" s="5" t="s">
        <v>1465</v>
      </c>
      <c r="E29" s="6" t="s">
        <v>1466</v>
      </c>
    </row>
    <row r="30" spans="2:5" s="2" customFormat="1">
      <c r="B30" s="3" t="s">
        <v>1467</v>
      </c>
      <c r="C30" s="4" t="s">
        <v>1468</v>
      </c>
      <c r="D30" s="5" t="s">
        <v>1469</v>
      </c>
      <c r="E30" s="6" t="s">
        <v>1470</v>
      </c>
    </row>
    <row r="31" spans="2:5" s="2" customFormat="1">
      <c r="B31" s="3" t="s">
        <v>1471</v>
      </c>
      <c r="C31" s="4" t="s">
        <v>1472</v>
      </c>
      <c r="D31" s="5" t="s">
        <v>1473</v>
      </c>
      <c r="E31" s="6" t="s">
        <v>1474</v>
      </c>
    </row>
    <row r="32" spans="2:5" s="2" customFormat="1">
      <c r="B32" s="3" t="s">
        <v>1475</v>
      </c>
      <c r="C32" s="4" t="s">
        <v>1476</v>
      </c>
      <c r="D32" s="5" t="s">
        <v>1477</v>
      </c>
      <c r="E32" s="6" t="s">
        <v>1478</v>
      </c>
    </row>
    <row r="33" spans="2:5" s="2" customFormat="1">
      <c r="B33" s="3" t="s">
        <v>1479</v>
      </c>
      <c r="C33" s="4" t="s">
        <v>1480</v>
      </c>
      <c r="D33" s="5" t="s">
        <v>1481</v>
      </c>
      <c r="E33" s="6" t="s">
        <v>1482</v>
      </c>
    </row>
    <row r="34" spans="2:5" s="2" customFormat="1">
      <c r="B34" s="3" t="s">
        <v>1483</v>
      </c>
      <c r="C34" s="4" t="s">
        <v>1484</v>
      </c>
      <c r="D34" s="5" t="s">
        <v>1485</v>
      </c>
      <c r="E34" s="6" t="s">
        <v>1486</v>
      </c>
    </row>
    <row r="35" spans="2:5" s="2" customFormat="1">
      <c r="B35" s="3" t="s">
        <v>1487</v>
      </c>
      <c r="C35" s="4" t="s">
        <v>1488</v>
      </c>
      <c r="D35" s="5" t="s">
        <v>1489</v>
      </c>
      <c r="E35" s="6" t="s">
        <v>1490</v>
      </c>
    </row>
    <row r="36" spans="2:5" s="2" customFormat="1">
      <c r="B36" s="3" t="s">
        <v>1491</v>
      </c>
      <c r="C36" s="4" t="s">
        <v>1492</v>
      </c>
      <c r="D36" s="5" t="s">
        <v>1493</v>
      </c>
      <c r="E36" s="6" t="s">
        <v>1494</v>
      </c>
    </row>
    <row r="37" spans="2:5" s="2" customFormat="1">
      <c r="B37" s="3" t="s">
        <v>1495</v>
      </c>
      <c r="C37" s="4" t="s">
        <v>1496</v>
      </c>
      <c r="D37" s="5" t="s">
        <v>1497</v>
      </c>
      <c r="E37" s="6" t="s">
        <v>1498</v>
      </c>
    </row>
    <row r="38" spans="2:5" s="2" customFormat="1">
      <c r="B38" s="3" t="s">
        <v>1499</v>
      </c>
      <c r="C38" s="4" t="s">
        <v>1500</v>
      </c>
      <c r="D38" s="5" t="s">
        <v>1501</v>
      </c>
      <c r="E38" s="6" t="s">
        <v>1502</v>
      </c>
    </row>
    <row r="39" spans="2:5" s="2" customFormat="1">
      <c r="B39" s="3" t="s">
        <v>1503</v>
      </c>
      <c r="C39" s="4" t="s">
        <v>1504</v>
      </c>
      <c r="D39" s="5" t="s">
        <v>1505</v>
      </c>
      <c r="E39" s="6" t="s">
        <v>1506</v>
      </c>
    </row>
    <row r="40" spans="2:5" s="2" customFormat="1">
      <c r="B40" s="3" t="s">
        <v>1507</v>
      </c>
      <c r="C40" s="4" t="s">
        <v>1508</v>
      </c>
      <c r="D40" s="5" t="s">
        <v>1509</v>
      </c>
      <c r="E40" s="6" t="s">
        <v>1510</v>
      </c>
    </row>
    <row r="41" spans="2:5" s="2" customFormat="1">
      <c r="B41" s="3" t="s">
        <v>1511</v>
      </c>
      <c r="C41" s="4" t="s">
        <v>1512</v>
      </c>
      <c r="D41" s="5" t="s">
        <v>1513</v>
      </c>
      <c r="E41" s="6" t="s">
        <v>1514</v>
      </c>
    </row>
    <row r="42" spans="2:5" s="2" customFormat="1">
      <c r="B42" s="3" t="s">
        <v>1515</v>
      </c>
      <c r="C42" s="4" t="s">
        <v>1516</v>
      </c>
      <c r="D42" s="5" t="s">
        <v>1517</v>
      </c>
      <c r="E42" s="6" t="s">
        <v>1518</v>
      </c>
    </row>
    <row r="43" spans="2:5" s="2" customFormat="1">
      <c r="B43" s="3" t="s">
        <v>1519</v>
      </c>
      <c r="C43" s="4" t="s">
        <v>1520</v>
      </c>
      <c r="D43" s="5" t="s">
        <v>1521</v>
      </c>
      <c r="E43" s="6" t="s">
        <v>1522</v>
      </c>
    </row>
    <row r="44" spans="2:5" s="2" customFormat="1">
      <c r="B44" s="3" t="s">
        <v>1523</v>
      </c>
      <c r="C44" s="4" t="s">
        <v>1524</v>
      </c>
      <c r="D44" s="5" t="s">
        <v>1525</v>
      </c>
      <c r="E44" s="6" t="s">
        <v>1526</v>
      </c>
    </row>
    <row r="45" spans="2:5" s="2" customFormat="1">
      <c r="B45" s="3" t="s">
        <v>1527</v>
      </c>
      <c r="C45" s="4" t="s">
        <v>1528</v>
      </c>
      <c r="D45" s="5" t="s">
        <v>1529</v>
      </c>
      <c r="E45" s="6" t="s">
        <v>1530</v>
      </c>
    </row>
    <row r="46" spans="2:5" s="2" customFormat="1">
      <c r="B46" s="3" t="s">
        <v>1531</v>
      </c>
      <c r="C46" s="4" t="s">
        <v>1532</v>
      </c>
      <c r="D46" s="5" t="s">
        <v>1533</v>
      </c>
      <c r="E46" s="6" t="s">
        <v>1534</v>
      </c>
    </row>
    <row r="47" spans="2:5" s="2" customFormat="1">
      <c r="B47" s="3" t="s">
        <v>1535</v>
      </c>
      <c r="C47" s="4" t="s">
        <v>1536</v>
      </c>
      <c r="D47" s="5" t="s">
        <v>1537</v>
      </c>
      <c r="E47" s="6" t="s">
        <v>1538</v>
      </c>
    </row>
    <row r="48" spans="2:5" s="2" customFormat="1">
      <c r="B48" s="3" t="s">
        <v>1539</v>
      </c>
      <c r="C48" s="4" t="s">
        <v>1540</v>
      </c>
      <c r="D48" s="5" t="s">
        <v>1541</v>
      </c>
      <c r="E48" s="6" t="s">
        <v>1542</v>
      </c>
    </row>
    <row r="49" spans="2:5" s="2" customFormat="1">
      <c r="B49" s="3" t="s">
        <v>1543</v>
      </c>
      <c r="C49" s="4" t="s">
        <v>1544</v>
      </c>
      <c r="D49" s="5" t="s">
        <v>1545</v>
      </c>
      <c r="E49" s="6" t="s">
        <v>1546</v>
      </c>
    </row>
    <row r="50" spans="2:5" s="2" customFormat="1">
      <c r="B50" s="3" t="s">
        <v>1547</v>
      </c>
      <c r="C50" s="4" t="s">
        <v>1548</v>
      </c>
      <c r="D50" s="5" t="s">
        <v>1549</v>
      </c>
      <c r="E50" s="6" t="s">
        <v>1550</v>
      </c>
    </row>
    <row r="51" spans="2:5" s="2" customFormat="1">
      <c r="B51" s="3" t="s">
        <v>1551</v>
      </c>
      <c r="C51" s="4" t="s">
        <v>1552</v>
      </c>
      <c r="D51" s="5" t="s">
        <v>1553</v>
      </c>
      <c r="E51" s="6" t="s">
        <v>1554</v>
      </c>
    </row>
    <row r="52" spans="2:5" s="2" customFormat="1">
      <c r="B52" s="3" t="s">
        <v>1555</v>
      </c>
      <c r="C52" s="4" t="s">
        <v>1556</v>
      </c>
      <c r="D52" s="5" t="s">
        <v>1557</v>
      </c>
      <c r="E52" s="6" t="s">
        <v>1558</v>
      </c>
    </row>
    <row r="53" spans="2:5" s="2" customFormat="1">
      <c r="B53" s="3" t="s">
        <v>1559</v>
      </c>
      <c r="C53" s="4" t="s">
        <v>1560</v>
      </c>
      <c r="D53" s="5" t="s">
        <v>1561</v>
      </c>
      <c r="E53" s="6" t="s">
        <v>1562</v>
      </c>
    </row>
    <row r="54" spans="2:5" s="2" customFormat="1">
      <c r="B54" s="3" t="s">
        <v>1563</v>
      </c>
      <c r="C54" s="4" t="s">
        <v>1564</v>
      </c>
      <c r="D54" s="5" t="s">
        <v>1565</v>
      </c>
      <c r="E54" s="6" t="s">
        <v>1566</v>
      </c>
    </row>
    <row r="55" spans="2:5" s="2" customFormat="1">
      <c r="B55" s="3" t="s">
        <v>1567</v>
      </c>
      <c r="C55" s="4" t="s">
        <v>1568</v>
      </c>
      <c r="D55" s="5" t="s">
        <v>1569</v>
      </c>
      <c r="E55" s="6" t="s">
        <v>1570</v>
      </c>
    </row>
    <row r="56" spans="2:5" s="2" customFormat="1">
      <c r="B56" s="3" t="s">
        <v>1571</v>
      </c>
      <c r="C56" s="4" t="s">
        <v>1572</v>
      </c>
      <c r="D56" s="5" t="s">
        <v>1573</v>
      </c>
      <c r="E56" s="6" t="s">
        <v>1574</v>
      </c>
    </row>
    <row r="57" spans="2:5" s="2" customFormat="1">
      <c r="B57" s="3" t="s">
        <v>1575</v>
      </c>
      <c r="C57" s="4" t="s">
        <v>1576</v>
      </c>
      <c r="D57" s="5" t="s">
        <v>1577</v>
      </c>
      <c r="E57" s="6" t="s">
        <v>1578</v>
      </c>
    </row>
    <row r="58" spans="2:5" s="2" customFormat="1">
      <c r="B58" s="3" t="s">
        <v>1579</v>
      </c>
      <c r="C58" s="4" t="s">
        <v>1580</v>
      </c>
      <c r="D58" s="5" t="s">
        <v>1581</v>
      </c>
      <c r="E58" s="6" t="s">
        <v>1582</v>
      </c>
    </row>
    <row r="59" spans="2:5" s="2" customFormat="1">
      <c r="B59" s="3" t="s">
        <v>1583</v>
      </c>
      <c r="C59" s="4" t="s">
        <v>1584</v>
      </c>
      <c r="D59" s="5" t="s">
        <v>1585</v>
      </c>
      <c r="E59" s="6" t="s">
        <v>1161</v>
      </c>
    </row>
  </sheetData>
  <conditionalFormatting sqref="A2:E1001">
    <cfRule type="expression" dxfId="0" priority="1">
      <formula>$A2="YES"</formula>
    </cfRule>
  </conditionalFormatting>
  <dataValidations count="58">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69"/>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1586</v>
      </c>
      <c r="C2" s="4" t="s">
        <v>1587</v>
      </c>
      <c r="D2" s="5" t="s">
        <v>7</v>
      </c>
      <c r="E2" s="6" t="s">
        <v>1588</v>
      </c>
    </row>
    <row r="3" spans="1:5" s="2" customFormat="1">
      <c r="B3" s="3" t="s">
        <v>1589</v>
      </c>
      <c r="C3" s="4" t="s">
        <v>1590</v>
      </c>
      <c r="D3" s="5" t="s">
        <v>7</v>
      </c>
      <c r="E3" s="6" t="s">
        <v>1591</v>
      </c>
    </row>
    <row r="4" spans="1:5" s="2" customFormat="1">
      <c r="B4" s="3" t="s">
        <v>1592</v>
      </c>
      <c r="C4" s="4" t="s">
        <v>1593</v>
      </c>
      <c r="D4" s="5" t="s">
        <v>7</v>
      </c>
      <c r="E4" s="6" t="s">
        <v>1594</v>
      </c>
    </row>
    <row r="5" spans="1:5" s="2" customFormat="1">
      <c r="B5" s="3" t="s">
        <v>1595</v>
      </c>
      <c r="C5" s="4" t="s">
        <v>1596</v>
      </c>
      <c r="D5" s="5" t="s">
        <v>7</v>
      </c>
      <c r="E5" s="6" t="s">
        <v>1597</v>
      </c>
    </row>
    <row r="6" spans="1:5" s="2" customFormat="1">
      <c r="B6" s="3" t="s">
        <v>1598</v>
      </c>
      <c r="C6" s="4" t="s">
        <v>1599</v>
      </c>
      <c r="D6" s="5" t="s">
        <v>7</v>
      </c>
      <c r="E6" s="6" t="s">
        <v>1600</v>
      </c>
    </row>
    <row r="7" spans="1:5" s="2" customFormat="1">
      <c r="B7" s="3" t="s">
        <v>1601</v>
      </c>
      <c r="C7" s="4" t="s">
        <v>1602</v>
      </c>
      <c r="D7" s="5" t="s">
        <v>7</v>
      </c>
      <c r="E7" s="6" t="s">
        <v>1603</v>
      </c>
    </row>
    <row r="8" spans="1:5" s="2" customFormat="1">
      <c r="B8" s="3" t="s">
        <v>1604</v>
      </c>
      <c r="C8" s="4" t="s">
        <v>1605</v>
      </c>
      <c r="D8" s="5" t="s">
        <v>7</v>
      </c>
      <c r="E8" s="6" t="s">
        <v>1606</v>
      </c>
    </row>
    <row r="9" spans="1:5" s="2" customFormat="1">
      <c r="B9" s="3" t="s">
        <v>1607</v>
      </c>
      <c r="C9" s="4" t="s">
        <v>1608</v>
      </c>
      <c r="D9" s="5" t="s">
        <v>7</v>
      </c>
      <c r="E9" s="6" t="s">
        <v>1609</v>
      </c>
    </row>
    <row r="10" spans="1:5" s="2" customFormat="1">
      <c r="B10" s="3" t="s">
        <v>1610</v>
      </c>
      <c r="C10" s="4" t="s">
        <v>1611</v>
      </c>
      <c r="D10" s="5" t="s">
        <v>7</v>
      </c>
      <c r="E10" s="6" t="s">
        <v>1612</v>
      </c>
    </row>
    <row r="11" spans="1:5" s="2" customFormat="1">
      <c r="B11" s="3" t="s">
        <v>1613</v>
      </c>
      <c r="C11" s="4" t="s">
        <v>1614</v>
      </c>
      <c r="D11" s="5" t="s">
        <v>7</v>
      </c>
      <c r="E11" s="6" t="s">
        <v>1615</v>
      </c>
    </row>
    <row r="12" spans="1:5" s="2" customFormat="1">
      <c r="B12" s="3" t="s">
        <v>1616</v>
      </c>
      <c r="C12" s="4" t="s">
        <v>1617</v>
      </c>
      <c r="D12" s="5" t="s">
        <v>7</v>
      </c>
      <c r="E12" s="6" t="s">
        <v>1618</v>
      </c>
    </row>
    <row r="13" spans="1:5" s="2" customFormat="1">
      <c r="B13" s="3" t="s">
        <v>1619</v>
      </c>
      <c r="C13" s="4" t="s">
        <v>1620</v>
      </c>
      <c r="D13" s="5" t="s">
        <v>7</v>
      </c>
      <c r="E13" s="6" t="s">
        <v>1621</v>
      </c>
    </row>
    <row r="14" spans="1:5" s="2" customFormat="1">
      <c r="B14" s="3" t="s">
        <v>1622</v>
      </c>
      <c r="C14" s="4" t="s">
        <v>1623</v>
      </c>
      <c r="D14" s="5" t="s">
        <v>7</v>
      </c>
      <c r="E14" s="6" t="s">
        <v>1624</v>
      </c>
    </row>
    <row r="15" spans="1:5" s="2" customFormat="1">
      <c r="B15" s="3" t="s">
        <v>1625</v>
      </c>
      <c r="C15" s="4" t="s">
        <v>1626</v>
      </c>
      <c r="D15" s="5" t="s">
        <v>7</v>
      </c>
      <c r="E15" s="6" t="s">
        <v>1627</v>
      </c>
    </row>
    <row r="16" spans="1:5" s="2" customFormat="1">
      <c r="B16" s="3" t="s">
        <v>1628</v>
      </c>
      <c r="C16" s="4" t="s">
        <v>1629</v>
      </c>
      <c r="D16" s="5" t="s">
        <v>7</v>
      </c>
      <c r="E16" s="6" t="s">
        <v>1630</v>
      </c>
    </row>
    <row r="17" spans="2:5" s="2" customFormat="1">
      <c r="B17" s="3" t="s">
        <v>1631</v>
      </c>
      <c r="C17" s="4" t="s">
        <v>1632</v>
      </c>
      <c r="D17" s="5" t="s">
        <v>7</v>
      </c>
      <c r="E17" s="6" t="s">
        <v>1633</v>
      </c>
    </row>
    <row r="18" spans="2:5" s="2" customFormat="1">
      <c r="B18" s="3" t="s">
        <v>1634</v>
      </c>
      <c r="C18" s="4" t="s">
        <v>1635</v>
      </c>
      <c r="D18" s="5" t="s">
        <v>7</v>
      </c>
      <c r="E18" s="6" t="s">
        <v>1636</v>
      </c>
    </row>
    <row r="19" spans="2:5" s="2" customFormat="1">
      <c r="B19" s="3" t="s">
        <v>1637</v>
      </c>
      <c r="C19" s="4" t="s">
        <v>1638</v>
      </c>
      <c r="D19" s="5" t="s">
        <v>7</v>
      </c>
      <c r="E19" s="6" t="s">
        <v>1639</v>
      </c>
    </row>
    <row r="20" spans="2:5" s="2" customFormat="1">
      <c r="B20" s="3" t="s">
        <v>1640</v>
      </c>
      <c r="C20" s="4" t="s">
        <v>1641</v>
      </c>
      <c r="D20" s="5" t="s">
        <v>7</v>
      </c>
      <c r="E20" s="6" t="s">
        <v>1642</v>
      </c>
    </row>
    <row r="21" spans="2:5" s="2" customFormat="1">
      <c r="B21" s="3" t="s">
        <v>1643</v>
      </c>
      <c r="C21" s="4" t="s">
        <v>1644</v>
      </c>
      <c r="D21" s="5" t="s">
        <v>7</v>
      </c>
      <c r="E21" s="6" t="s">
        <v>1645</v>
      </c>
    </row>
    <row r="22" spans="2:5" s="2" customFormat="1">
      <c r="B22" s="3" t="s">
        <v>1646</v>
      </c>
      <c r="C22" s="4" t="s">
        <v>1647</v>
      </c>
      <c r="D22" s="5" t="s">
        <v>7</v>
      </c>
      <c r="E22" s="6" t="s">
        <v>1648</v>
      </c>
    </row>
    <row r="23" spans="2:5" s="2" customFormat="1">
      <c r="B23" s="3" t="s">
        <v>1649</v>
      </c>
      <c r="C23" s="4" t="s">
        <v>1650</v>
      </c>
      <c r="D23" s="5" t="s">
        <v>7</v>
      </c>
      <c r="E23" s="6" t="s">
        <v>1651</v>
      </c>
    </row>
    <row r="24" spans="2:5" s="2" customFormat="1">
      <c r="B24" s="3" t="s">
        <v>1652</v>
      </c>
      <c r="C24" s="4" t="s">
        <v>1653</v>
      </c>
      <c r="D24" s="5" t="s">
        <v>7</v>
      </c>
      <c r="E24" s="6" t="s">
        <v>1654</v>
      </c>
    </row>
    <row r="25" spans="2:5" s="2" customFormat="1">
      <c r="B25" s="3" t="s">
        <v>1655</v>
      </c>
      <c r="C25" s="4" t="s">
        <v>1656</v>
      </c>
      <c r="D25" s="5" t="s">
        <v>7</v>
      </c>
      <c r="E25" s="6" t="s">
        <v>1657</v>
      </c>
    </row>
    <row r="26" spans="2:5" s="2" customFormat="1">
      <c r="B26" s="3" t="s">
        <v>1658</v>
      </c>
      <c r="C26" s="4" t="s">
        <v>1659</v>
      </c>
      <c r="D26" s="5" t="s">
        <v>7</v>
      </c>
      <c r="E26" s="6" t="s">
        <v>1660</v>
      </c>
    </row>
    <row r="27" spans="2:5" s="2" customFormat="1">
      <c r="B27" s="3" t="s">
        <v>1661</v>
      </c>
      <c r="C27" s="4" t="s">
        <v>1662</v>
      </c>
      <c r="D27" s="5" t="s">
        <v>7</v>
      </c>
      <c r="E27" s="6" t="s">
        <v>1663</v>
      </c>
    </row>
    <row r="28" spans="2:5" s="2" customFormat="1">
      <c r="B28" s="3" t="s">
        <v>1664</v>
      </c>
      <c r="C28" s="4" t="s">
        <v>1665</v>
      </c>
      <c r="D28" s="5" t="s">
        <v>7</v>
      </c>
      <c r="E28" s="6" t="s">
        <v>1666</v>
      </c>
    </row>
    <row r="29" spans="2:5" s="2" customFormat="1">
      <c r="B29" s="3" t="s">
        <v>1667</v>
      </c>
      <c r="C29" s="4" t="s">
        <v>1668</v>
      </c>
      <c r="D29" s="5" t="s">
        <v>7</v>
      </c>
      <c r="E29" s="6" t="s">
        <v>1669</v>
      </c>
    </row>
    <row r="30" spans="2:5" s="2" customFormat="1">
      <c r="B30" s="3" t="s">
        <v>1670</v>
      </c>
      <c r="C30" s="4" t="s">
        <v>1671</v>
      </c>
      <c r="D30" s="5" t="s">
        <v>7</v>
      </c>
      <c r="E30" s="6" t="s">
        <v>1642</v>
      </c>
    </row>
    <row r="31" spans="2:5" s="2" customFormat="1">
      <c r="B31" s="3" t="s">
        <v>1672</v>
      </c>
      <c r="C31" s="4" t="s">
        <v>1673</v>
      </c>
      <c r="D31" s="5" t="s">
        <v>7</v>
      </c>
      <c r="E31" s="6" t="s">
        <v>1674</v>
      </c>
    </row>
    <row r="32" spans="2:5" s="2" customFormat="1">
      <c r="B32" s="3" t="s">
        <v>1675</v>
      </c>
      <c r="C32" s="4" t="s">
        <v>1676</v>
      </c>
      <c r="D32" s="5" t="s">
        <v>7</v>
      </c>
      <c r="E32" s="6" t="s">
        <v>1677</v>
      </c>
    </row>
    <row r="33" spans="2:5" s="2" customFormat="1">
      <c r="B33" s="3" t="s">
        <v>1678</v>
      </c>
      <c r="C33" s="4" t="s">
        <v>1679</v>
      </c>
      <c r="D33" s="5" t="s">
        <v>7</v>
      </c>
      <c r="E33" s="6" t="s">
        <v>1680</v>
      </c>
    </row>
    <row r="34" spans="2:5" s="2" customFormat="1">
      <c r="B34" s="3" t="s">
        <v>1681</v>
      </c>
      <c r="C34" s="4" t="s">
        <v>1682</v>
      </c>
      <c r="D34" s="5" t="s">
        <v>7</v>
      </c>
      <c r="E34" s="6" t="s">
        <v>1683</v>
      </c>
    </row>
    <row r="35" spans="2:5" s="2" customFormat="1">
      <c r="B35" s="3" t="s">
        <v>1684</v>
      </c>
      <c r="C35" s="4" t="s">
        <v>1685</v>
      </c>
      <c r="D35" s="5" t="s">
        <v>7</v>
      </c>
      <c r="E35" s="6" t="s">
        <v>1686</v>
      </c>
    </row>
    <row r="36" spans="2:5" s="2" customFormat="1">
      <c r="B36" s="3" t="s">
        <v>1687</v>
      </c>
      <c r="C36" s="4" t="s">
        <v>1688</v>
      </c>
      <c r="D36" s="5" t="s">
        <v>7</v>
      </c>
      <c r="E36" s="6" t="s">
        <v>1689</v>
      </c>
    </row>
    <row r="37" spans="2:5" s="2" customFormat="1">
      <c r="B37" s="3" t="s">
        <v>1690</v>
      </c>
      <c r="C37" s="4" t="s">
        <v>1691</v>
      </c>
      <c r="D37" s="5" t="s">
        <v>7</v>
      </c>
      <c r="E37" s="6" t="s">
        <v>1692</v>
      </c>
    </row>
    <row r="38" spans="2:5" s="2" customFormat="1">
      <c r="B38" s="3" t="s">
        <v>1693</v>
      </c>
      <c r="C38" s="4" t="s">
        <v>1694</v>
      </c>
      <c r="D38" s="5" t="s">
        <v>7</v>
      </c>
      <c r="E38" s="6" t="s">
        <v>1695</v>
      </c>
    </row>
    <row r="39" spans="2:5" s="2" customFormat="1">
      <c r="B39" s="3" t="s">
        <v>1696</v>
      </c>
      <c r="C39" s="4" t="s">
        <v>1697</v>
      </c>
      <c r="D39" s="5" t="s">
        <v>7</v>
      </c>
      <c r="E39" s="6" t="s">
        <v>1698</v>
      </c>
    </row>
    <row r="40" spans="2:5" s="2" customFormat="1">
      <c r="B40" s="3" t="s">
        <v>1699</v>
      </c>
      <c r="C40" s="4" t="s">
        <v>1700</v>
      </c>
      <c r="D40" s="5" t="s">
        <v>7</v>
      </c>
      <c r="E40" s="6" t="s">
        <v>1701</v>
      </c>
    </row>
    <row r="41" spans="2:5" s="2" customFormat="1">
      <c r="B41" s="3" t="s">
        <v>1702</v>
      </c>
      <c r="C41" s="4" t="s">
        <v>1703</v>
      </c>
      <c r="D41" s="5" t="s">
        <v>7</v>
      </c>
      <c r="E41" s="6" t="s">
        <v>1704</v>
      </c>
    </row>
    <row r="42" spans="2:5" s="2" customFormat="1">
      <c r="B42" s="3" t="s">
        <v>1705</v>
      </c>
      <c r="C42" s="4" t="s">
        <v>1706</v>
      </c>
      <c r="D42" s="5" t="s">
        <v>7</v>
      </c>
      <c r="E42" s="6" t="s">
        <v>1707</v>
      </c>
    </row>
    <row r="43" spans="2:5" s="2" customFormat="1">
      <c r="B43" s="3" t="s">
        <v>1708</v>
      </c>
      <c r="C43" s="4" t="s">
        <v>1709</v>
      </c>
      <c r="D43" s="5" t="s">
        <v>7</v>
      </c>
      <c r="E43" s="6" t="s">
        <v>1710</v>
      </c>
    </row>
    <row r="44" spans="2:5" s="2" customFormat="1">
      <c r="B44" s="3" t="s">
        <v>1711</v>
      </c>
      <c r="C44" s="4" t="s">
        <v>1712</v>
      </c>
      <c r="D44" s="5" t="s">
        <v>7</v>
      </c>
      <c r="E44" s="6" t="s">
        <v>1713</v>
      </c>
    </row>
    <row r="45" spans="2:5" s="2" customFormat="1">
      <c r="B45" s="3" t="s">
        <v>1714</v>
      </c>
      <c r="C45" s="4" t="s">
        <v>1715</v>
      </c>
      <c r="D45" s="5" t="s">
        <v>7</v>
      </c>
      <c r="E45" s="6" t="s">
        <v>1716</v>
      </c>
    </row>
    <row r="46" spans="2:5" s="2" customFormat="1">
      <c r="B46" s="3" t="s">
        <v>1717</v>
      </c>
      <c r="C46" s="4" t="s">
        <v>1718</v>
      </c>
      <c r="D46" s="5" t="s">
        <v>7</v>
      </c>
      <c r="E46" s="6" t="s">
        <v>1719</v>
      </c>
    </row>
    <row r="47" spans="2:5" s="2" customFormat="1">
      <c r="B47" s="3" t="s">
        <v>1720</v>
      </c>
      <c r="C47" s="4" t="s">
        <v>1721</v>
      </c>
      <c r="D47" s="5" t="s">
        <v>7</v>
      </c>
      <c r="E47" s="6" t="s">
        <v>1722</v>
      </c>
    </row>
    <row r="48" spans="2:5" s="2" customFormat="1">
      <c r="B48" s="3" t="s">
        <v>1723</v>
      </c>
      <c r="C48" s="4" t="s">
        <v>1724</v>
      </c>
      <c r="D48" s="5" t="s">
        <v>7</v>
      </c>
      <c r="E48" s="6" t="s">
        <v>1725</v>
      </c>
    </row>
    <row r="49" spans="2:5" s="2" customFormat="1">
      <c r="B49" s="3" t="s">
        <v>1726</v>
      </c>
      <c r="C49" s="4" t="s">
        <v>1727</v>
      </c>
      <c r="D49" s="5" t="s">
        <v>7</v>
      </c>
      <c r="E49" s="6" t="s">
        <v>1728</v>
      </c>
    </row>
    <row r="50" spans="2:5" s="2" customFormat="1">
      <c r="B50" s="3" t="s">
        <v>1729</v>
      </c>
      <c r="C50" s="4" t="s">
        <v>1730</v>
      </c>
      <c r="D50" s="5" t="s">
        <v>7</v>
      </c>
      <c r="E50" s="6" t="s">
        <v>1731</v>
      </c>
    </row>
    <row r="51" spans="2:5" s="2" customFormat="1">
      <c r="B51" s="3" t="s">
        <v>1732</v>
      </c>
      <c r="C51" s="4" t="s">
        <v>1733</v>
      </c>
      <c r="D51" s="5" t="s">
        <v>7</v>
      </c>
      <c r="E51" s="6" t="s">
        <v>1734</v>
      </c>
    </row>
    <row r="52" spans="2:5" s="2" customFormat="1">
      <c r="B52" s="3" t="s">
        <v>1735</v>
      </c>
      <c r="C52" s="4" t="s">
        <v>1736</v>
      </c>
      <c r="D52" s="5" t="s">
        <v>7</v>
      </c>
      <c r="E52" s="6" t="s">
        <v>1737</v>
      </c>
    </row>
    <row r="53" spans="2:5" s="2" customFormat="1">
      <c r="B53" s="3" t="s">
        <v>1738</v>
      </c>
      <c r="C53" s="4" t="s">
        <v>1739</v>
      </c>
      <c r="D53" s="5" t="s">
        <v>7</v>
      </c>
      <c r="E53" s="6" t="s">
        <v>1740</v>
      </c>
    </row>
    <row r="54" spans="2:5" s="2" customFormat="1">
      <c r="B54" s="3" t="s">
        <v>1741</v>
      </c>
      <c r="C54" s="4" t="s">
        <v>1742</v>
      </c>
      <c r="D54" s="5" t="s">
        <v>7</v>
      </c>
      <c r="E54" s="6" t="s">
        <v>1743</v>
      </c>
    </row>
    <row r="55" spans="2:5" s="2" customFormat="1">
      <c r="B55" s="3" t="s">
        <v>1744</v>
      </c>
      <c r="C55" s="4" t="s">
        <v>1745</v>
      </c>
      <c r="D55" s="5" t="s">
        <v>7</v>
      </c>
      <c r="E55" s="6" t="s">
        <v>1746</v>
      </c>
    </row>
    <row r="56" spans="2:5" s="2" customFormat="1">
      <c r="B56" s="3" t="s">
        <v>1747</v>
      </c>
      <c r="C56" s="4" t="s">
        <v>1748</v>
      </c>
      <c r="D56" s="5" t="s">
        <v>7</v>
      </c>
      <c r="E56" s="6" t="s">
        <v>1749</v>
      </c>
    </row>
    <row r="57" spans="2:5" s="2" customFormat="1">
      <c r="B57" s="3" t="s">
        <v>1750</v>
      </c>
      <c r="C57" s="4" t="s">
        <v>1751</v>
      </c>
      <c r="D57" s="5" t="s">
        <v>7</v>
      </c>
      <c r="E57" s="6" t="s">
        <v>1752</v>
      </c>
    </row>
    <row r="58" spans="2:5" s="2" customFormat="1">
      <c r="B58" s="3" t="s">
        <v>1753</v>
      </c>
      <c r="C58" s="4" t="s">
        <v>1754</v>
      </c>
      <c r="D58" s="5" t="s">
        <v>7</v>
      </c>
      <c r="E58" s="6" t="s">
        <v>1755</v>
      </c>
    </row>
    <row r="59" spans="2:5" s="2" customFormat="1">
      <c r="B59" s="3" t="s">
        <v>1756</v>
      </c>
      <c r="C59" s="4" t="s">
        <v>1757</v>
      </c>
      <c r="D59" s="5" t="s">
        <v>7</v>
      </c>
      <c r="E59" s="6" t="s">
        <v>1758</v>
      </c>
    </row>
    <row r="60" spans="2:5" s="2" customFormat="1">
      <c r="B60" s="3" t="s">
        <v>1759</v>
      </c>
      <c r="C60" s="4" t="s">
        <v>1760</v>
      </c>
      <c r="D60" s="5" t="s">
        <v>7</v>
      </c>
      <c r="E60" s="6" t="s">
        <v>1761</v>
      </c>
    </row>
    <row r="61" spans="2:5" s="2" customFormat="1">
      <c r="B61" s="3" t="s">
        <v>1762</v>
      </c>
      <c r="C61" s="4" t="s">
        <v>1763</v>
      </c>
      <c r="D61" s="5" t="s">
        <v>7</v>
      </c>
      <c r="E61" s="6" t="s">
        <v>1764</v>
      </c>
    </row>
    <row r="62" spans="2:5" s="2" customFormat="1">
      <c r="B62" s="3" t="s">
        <v>1765</v>
      </c>
      <c r="C62" s="4" t="s">
        <v>1766</v>
      </c>
      <c r="D62" s="5" t="s">
        <v>7</v>
      </c>
      <c r="E62" s="6" t="s">
        <v>1767</v>
      </c>
    </row>
    <row r="63" spans="2:5" s="2" customFormat="1">
      <c r="B63" s="3" t="s">
        <v>1768</v>
      </c>
      <c r="C63" s="4" t="s">
        <v>1769</v>
      </c>
      <c r="D63" s="5" t="s">
        <v>7</v>
      </c>
      <c r="E63" s="6" t="s">
        <v>1770</v>
      </c>
    </row>
    <row r="64" spans="2:5" s="2" customFormat="1">
      <c r="B64" s="3" t="s">
        <v>1771</v>
      </c>
      <c r="C64" s="4" t="s">
        <v>1772</v>
      </c>
      <c r="D64" s="5" t="s">
        <v>7</v>
      </c>
      <c r="E64" s="6" t="s">
        <v>1773</v>
      </c>
    </row>
    <row r="65" spans="2:5" s="2" customFormat="1">
      <c r="B65" s="3" t="s">
        <v>1774</v>
      </c>
      <c r="C65" s="4" t="s">
        <v>1775</v>
      </c>
      <c r="D65" s="5" t="s">
        <v>7</v>
      </c>
      <c r="E65" s="6" t="s">
        <v>1776</v>
      </c>
    </row>
    <row r="66" spans="2:5" s="2" customFormat="1">
      <c r="B66" s="3" t="s">
        <v>1777</v>
      </c>
      <c r="C66" s="4" t="s">
        <v>1778</v>
      </c>
      <c r="D66" s="5" t="s">
        <v>7</v>
      </c>
      <c r="E66" s="6" t="s">
        <v>1779</v>
      </c>
    </row>
    <row r="67" spans="2:5" s="2" customFormat="1">
      <c r="B67" s="3" t="s">
        <v>1780</v>
      </c>
      <c r="C67" s="4" t="s">
        <v>1781</v>
      </c>
      <c r="D67" s="5" t="s">
        <v>7</v>
      </c>
      <c r="E67" s="6" t="s">
        <v>1782</v>
      </c>
    </row>
    <row r="68" spans="2:5" s="2" customFormat="1">
      <c r="B68" s="3" t="s">
        <v>1783</v>
      </c>
      <c r="C68" s="4" t="s">
        <v>1784</v>
      </c>
      <c r="D68" s="5" t="s">
        <v>7</v>
      </c>
      <c r="E68" s="6" t="s">
        <v>1785</v>
      </c>
    </row>
    <row r="69" spans="2:5" s="2" customFormat="1">
      <c r="B69" s="3" t="s">
        <v>1786</v>
      </c>
      <c r="C69" s="4" t="s">
        <v>1787</v>
      </c>
      <c r="D69" s="5" t="s">
        <v>7</v>
      </c>
      <c r="E69" s="6" t="s">
        <v>1788</v>
      </c>
    </row>
  </sheetData>
  <conditionalFormatting sqref="A2:E1001">
    <cfRule type="expression" dxfId="0" priority="1">
      <formula>$A2="YES"</formula>
    </cfRule>
  </conditionalFormatting>
  <dataValidations count="68">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6"/>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1789</v>
      </c>
      <c r="C2" s="4" t="s">
        <v>1790</v>
      </c>
      <c r="D2" s="5" t="s">
        <v>1791</v>
      </c>
      <c r="E2" s="6" t="s">
        <v>1792</v>
      </c>
    </row>
    <row r="3" spans="1:5" s="2" customFormat="1">
      <c r="B3" s="3" t="s">
        <v>1793</v>
      </c>
      <c r="C3" s="4" t="s">
        <v>1794</v>
      </c>
      <c r="D3" s="5" t="s">
        <v>1795</v>
      </c>
      <c r="E3" s="6" t="s">
        <v>1796</v>
      </c>
    </row>
    <row r="4" spans="1:5" s="2" customFormat="1">
      <c r="B4" s="3" t="s">
        <v>1797</v>
      </c>
      <c r="C4" s="4" t="s">
        <v>1798</v>
      </c>
      <c r="D4" s="5" t="s">
        <v>1799</v>
      </c>
      <c r="E4" s="6" t="s">
        <v>1800</v>
      </c>
    </row>
    <row r="5" spans="1:5" s="2" customFormat="1">
      <c r="B5" s="3" t="s">
        <v>1801</v>
      </c>
      <c r="C5" s="4" t="s">
        <v>1802</v>
      </c>
      <c r="D5" s="5" t="s">
        <v>1803</v>
      </c>
      <c r="E5" s="6" t="s">
        <v>1804</v>
      </c>
    </row>
    <row r="6" spans="1:5" s="2" customFormat="1">
      <c r="B6" s="3" t="s">
        <v>1805</v>
      </c>
      <c r="C6" s="4" t="s">
        <v>1806</v>
      </c>
      <c r="D6" s="5" t="s">
        <v>1807</v>
      </c>
      <c r="E6" s="6" t="s">
        <v>1808</v>
      </c>
    </row>
    <row r="7" spans="1:5" s="2" customFormat="1">
      <c r="B7" s="3" t="s">
        <v>1809</v>
      </c>
      <c r="C7" s="4" t="s">
        <v>1810</v>
      </c>
      <c r="D7" s="5" t="s">
        <v>1811</v>
      </c>
      <c r="E7" s="6" t="s">
        <v>1812</v>
      </c>
    </row>
    <row r="8" spans="1:5" s="2" customFormat="1">
      <c r="B8" s="3" t="s">
        <v>1813</v>
      </c>
      <c r="C8" s="4" t="s">
        <v>1814</v>
      </c>
      <c r="D8" s="5" t="s">
        <v>1815</v>
      </c>
      <c r="E8" s="6" t="s">
        <v>1816</v>
      </c>
    </row>
    <row r="9" spans="1:5" s="2" customFormat="1">
      <c r="B9" s="3" t="s">
        <v>1817</v>
      </c>
      <c r="C9" s="4" t="s">
        <v>1818</v>
      </c>
      <c r="D9" s="5" t="s">
        <v>1819</v>
      </c>
      <c r="E9" s="6" t="s">
        <v>1820</v>
      </c>
    </row>
    <row r="10" spans="1:5" s="2" customFormat="1">
      <c r="B10" s="3" t="s">
        <v>1821</v>
      </c>
      <c r="C10" s="4" t="s">
        <v>1822</v>
      </c>
      <c r="D10" s="5" t="s">
        <v>1823</v>
      </c>
      <c r="E10" s="6" t="s">
        <v>1824</v>
      </c>
    </row>
    <row r="11" spans="1:5" s="2" customFormat="1">
      <c r="B11" s="3" t="s">
        <v>1825</v>
      </c>
      <c r="C11" s="4" t="s">
        <v>1826</v>
      </c>
      <c r="D11" s="5" t="s">
        <v>1827</v>
      </c>
      <c r="E11" s="6" t="s">
        <v>1828</v>
      </c>
    </row>
    <row r="12" spans="1:5" s="2" customFormat="1">
      <c r="B12" s="3" t="s">
        <v>1829</v>
      </c>
      <c r="C12" s="4" t="s">
        <v>1830</v>
      </c>
      <c r="D12" s="5" t="s">
        <v>1831</v>
      </c>
      <c r="E12" s="6" t="s">
        <v>1832</v>
      </c>
    </row>
    <row r="13" spans="1:5" s="2" customFormat="1">
      <c r="B13" s="3" t="s">
        <v>1833</v>
      </c>
      <c r="C13" s="4" t="s">
        <v>1834</v>
      </c>
      <c r="D13" s="5" t="s">
        <v>1835</v>
      </c>
      <c r="E13" s="6" t="s">
        <v>1836</v>
      </c>
    </row>
    <row r="14" spans="1:5" s="2" customFormat="1">
      <c r="B14" s="3" t="s">
        <v>1837</v>
      </c>
      <c r="C14" s="4" t="s">
        <v>1838</v>
      </c>
      <c r="D14" s="5" t="s">
        <v>1839</v>
      </c>
      <c r="E14" s="6" t="s">
        <v>1840</v>
      </c>
    </row>
    <row r="15" spans="1:5" s="2" customFormat="1">
      <c r="B15" s="3" t="s">
        <v>1841</v>
      </c>
      <c r="C15" s="4" t="s">
        <v>1842</v>
      </c>
      <c r="D15" s="5" t="s">
        <v>1843</v>
      </c>
      <c r="E15" s="6" t="s">
        <v>1844</v>
      </c>
    </row>
    <row r="16" spans="1:5" s="2" customFormat="1">
      <c r="B16" s="3" t="s">
        <v>1845</v>
      </c>
      <c r="C16" s="4" t="s">
        <v>1846</v>
      </c>
      <c r="D16" s="5" t="s">
        <v>1847</v>
      </c>
      <c r="E16" s="6" t="s">
        <v>1848</v>
      </c>
    </row>
    <row r="17" spans="2:5" s="2" customFormat="1">
      <c r="B17" s="3" t="s">
        <v>1849</v>
      </c>
      <c r="C17" s="4" t="s">
        <v>1850</v>
      </c>
      <c r="D17" s="5" t="s">
        <v>1851</v>
      </c>
      <c r="E17" s="6" t="s">
        <v>1852</v>
      </c>
    </row>
    <row r="18" spans="2:5" s="2" customFormat="1">
      <c r="B18" s="3" t="s">
        <v>1853</v>
      </c>
      <c r="C18" s="4" t="s">
        <v>1854</v>
      </c>
      <c r="D18" s="5" t="s">
        <v>1855</v>
      </c>
      <c r="E18" s="6" t="s">
        <v>1856</v>
      </c>
    </row>
    <row r="19" spans="2:5" s="2" customFormat="1">
      <c r="B19" s="3" t="s">
        <v>1857</v>
      </c>
      <c r="C19" s="4" t="s">
        <v>1858</v>
      </c>
      <c r="D19" s="5" t="s">
        <v>1859</v>
      </c>
      <c r="E19" s="6" t="s">
        <v>1860</v>
      </c>
    </row>
    <row r="20" spans="2:5" s="2" customFormat="1">
      <c r="B20" s="3" t="s">
        <v>1861</v>
      </c>
      <c r="C20" s="4" t="s">
        <v>1862</v>
      </c>
      <c r="D20" s="5" t="s">
        <v>1863</v>
      </c>
      <c r="E20" s="6" t="s">
        <v>1864</v>
      </c>
    </row>
    <row r="21" spans="2:5" s="2" customFormat="1">
      <c r="B21" s="3" t="s">
        <v>1865</v>
      </c>
      <c r="C21" s="4" t="s">
        <v>1866</v>
      </c>
      <c r="D21" s="5" t="s">
        <v>1867</v>
      </c>
      <c r="E21" s="6" t="s">
        <v>1868</v>
      </c>
    </row>
    <row r="22" spans="2:5" s="2" customFormat="1">
      <c r="B22" s="3" t="s">
        <v>1869</v>
      </c>
      <c r="C22" s="4" t="s">
        <v>1870</v>
      </c>
      <c r="D22" s="5" t="s">
        <v>1871</v>
      </c>
      <c r="E22" s="6" t="s">
        <v>1872</v>
      </c>
    </row>
    <row r="23" spans="2:5" s="2" customFormat="1">
      <c r="B23" s="3" t="s">
        <v>1873</v>
      </c>
      <c r="C23" s="4" t="s">
        <v>1874</v>
      </c>
      <c r="D23" s="5" t="s">
        <v>1875</v>
      </c>
      <c r="E23" s="6" t="s">
        <v>1876</v>
      </c>
    </row>
    <row r="24" spans="2:5" s="2" customFormat="1">
      <c r="B24" s="3" t="s">
        <v>1877</v>
      </c>
      <c r="C24" s="4" t="s">
        <v>1878</v>
      </c>
      <c r="D24" s="5" t="s">
        <v>1879</v>
      </c>
      <c r="E24" s="6" t="s">
        <v>1880</v>
      </c>
    </row>
    <row r="25" spans="2:5" s="2" customFormat="1">
      <c r="B25" s="3" t="s">
        <v>1881</v>
      </c>
      <c r="C25" s="4" t="s">
        <v>1882</v>
      </c>
      <c r="D25" s="5" t="s">
        <v>1883</v>
      </c>
      <c r="E25" s="6" t="s">
        <v>1884</v>
      </c>
    </row>
    <row r="26" spans="2:5" s="2" customFormat="1">
      <c r="B26" s="3" t="s">
        <v>1885</v>
      </c>
      <c r="C26" s="4" t="s">
        <v>1886</v>
      </c>
      <c r="D26" s="5" t="s">
        <v>1887</v>
      </c>
      <c r="E26" s="6" t="s">
        <v>1888</v>
      </c>
    </row>
    <row r="27" spans="2:5" s="2" customFormat="1">
      <c r="B27" s="3" t="s">
        <v>1889</v>
      </c>
      <c r="C27" s="4" t="s">
        <v>1890</v>
      </c>
      <c r="D27" s="5" t="s">
        <v>1891</v>
      </c>
      <c r="E27" s="6" t="s">
        <v>1892</v>
      </c>
    </row>
    <row r="28" spans="2:5" s="2" customFormat="1">
      <c r="B28" s="3" t="s">
        <v>1893</v>
      </c>
      <c r="C28" s="4" t="s">
        <v>1894</v>
      </c>
      <c r="D28" s="5" t="s">
        <v>1895</v>
      </c>
      <c r="E28" s="6" t="s">
        <v>1896</v>
      </c>
    </row>
    <row r="29" spans="2:5" s="2" customFormat="1">
      <c r="B29" s="3" t="s">
        <v>1897</v>
      </c>
      <c r="C29" s="4" t="s">
        <v>1898</v>
      </c>
      <c r="D29" s="5" t="s">
        <v>1899</v>
      </c>
      <c r="E29" s="6" t="s">
        <v>1900</v>
      </c>
    </row>
    <row r="30" spans="2:5" s="2" customFormat="1">
      <c r="B30" s="3" t="s">
        <v>1901</v>
      </c>
      <c r="C30" s="4" t="s">
        <v>1902</v>
      </c>
      <c r="D30" s="5" t="s">
        <v>1903</v>
      </c>
      <c r="E30" s="6" t="s">
        <v>1904</v>
      </c>
    </row>
    <row r="31" spans="2:5" s="2" customFormat="1">
      <c r="B31" s="3" t="s">
        <v>1905</v>
      </c>
      <c r="C31" s="4" t="s">
        <v>1906</v>
      </c>
      <c r="D31" s="5" t="s">
        <v>1907</v>
      </c>
      <c r="E31" s="6" t="s">
        <v>1606</v>
      </c>
    </row>
    <row r="32" spans="2:5" s="2" customFormat="1">
      <c r="B32" s="3" t="s">
        <v>1908</v>
      </c>
      <c r="C32" s="4" t="s">
        <v>1909</v>
      </c>
      <c r="D32" s="5" t="s">
        <v>1910</v>
      </c>
      <c r="E32" s="6" t="s">
        <v>1911</v>
      </c>
    </row>
    <row r="33" spans="2:5" s="2" customFormat="1">
      <c r="B33" s="3" t="s">
        <v>1912</v>
      </c>
      <c r="C33" s="4" t="s">
        <v>1913</v>
      </c>
      <c r="D33" s="5" t="s">
        <v>1914</v>
      </c>
      <c r="E33" s="6" t="s">
        <v>1915</v>
      </c>
    </row>
    <row r="34" spans="2:5" s="2" customFormat="1">
      <c r="B34" s="3" t="s">
        <v>1916</v>
      </c>
      <c r="C34" s="4" t="s">
        <v>1917</v>
      </c>
      <c r="D34" s="5" t="s">
        <v>1918</v>
      </c>
      <c r="E34" s="6" t="s">
        <v>1919</v>
      </c>
    </row>
    <row r="35" spans="2:5" s="2" customFormat="1">
      <c r="B35" s="3" t="s">
        <v>1920</v>
      </c>
      <c r="C35" s="4" t="s">
        <v>1921</v>
      </c>
      <c r="D35" s="5" t="s">
        <v>1922</v>
      </c>
      <c r="E35" s="6" t="s">
        <v>1923</v>
      </c>
    </row>
    <row r="36" spans="2:5" s="2" customFormat="1">
      <c r="B36" s="3" t="s">
        <v>1924</v>
      </c>
      <c r="C36" s="4" t="s">
        <v>1925</v>
      </c>
      <c r="D36" s="5" t="s">
        <v>1926</v>
      </c>
      <c r="E36" s="6" t="s">
        <v>1927</v>
      </c>
    </row>
    <row r="37" spans="2:5" s="2" customFormat="1">
      <c r="B37" s="3" t="s">
        <v>1928</v>
      </c>
      <c r="C37" s="4" t="s">
        <v>1929</v>
      </c>
      <c r="D37" s="5" t="s">
        <v>1930</v>
      </c>
      <c r="E37" s="6" t="s">
        <v>1931</v>
      </c>
    </row>
    <row r="38" spans="2:5" s="2" customFormat="1">
      <c r="B38" s="3" t="s">
        <v>1932</v>
      </c>
      <c r="C38" s="4" t="s">
        <v>1933</v>
      </c>
      <c r="D38" s="5" t="s">
        <v>1934</v>
      </c>
      <c r="E38" s="6" t="s">
        <v>1935</v>
      </c>
    </row>
    <row r="39" spans="2:5" s="2" customFormat="1">
      <c r="B39" s="3" t="s">
        <v>1936</v>
      </c>
      <c r="C39" s="4" t="s">
        <v>1937</v>
      </c>
      <c r="D39" s="5" t="s">
        <v>1938</v>
      </c>
      <c r="E39" s="6" t="s">
        <v>1939</v>
      </c>
    </row>
    <row r="40" spans="2:5" s="2" customFormat="1">
      <c r="B40" s="3" t="s">
        <v>1940</v>
      </c>
      <c r="C40" s="4" t="s">
        <v>1941</v>
      </c>
      <c r="D40" s="5" t="s">
        <v>1942</v>
      </c>
      <c r="E40" s="6" t="s">
        <v>1943</v>
      </c>
    </row>
    <row r="41" spans="2:5" s="2" customFormat="1">
      <c r="B41" s="3" t="s">
        <v>1944</v>
      </c>
      <c r="C41" s="4" t="s">
        <v>1945</v>
      </c>
      <c r="D41" s="5" t="s">
        <v>1946</v>
      </c>
      <c r="E41" s="6" t="s">
        <v>1947</v>
      </c>
    </row>
    <row r="42" spans="2:5" s="2" customFormat="1">
      <c r="B42" s="3" t="s">
        <v>1948</v>
      </c>
      <c r="C42" s="4" t="s">
        <v>1949</v>
      </c>
      <c r="D42" s="5" t="s">
        <v>1950</v>
      </c>
      <c r="E42" s="6" t="s">
        <v>1951</v>
      </c>
    </row>
    <row r="43" spans="2:5" s="2" customFormat="1">
      <c r="B43" s="3" t="s">
        <v>1952</v>
      </c>
      <c r="C43" s="4" t="s">
        <v>1953</v>
      </c>
      <c r="D43" s="5" t="s">
        <v>1954</v>
      </c>
      <c r="E43" s="6" t="s">
        <v>1955</v>
      </c>
    </row>
    <row r="44" spans="2:5" s="2" customFormat="1">
      <c r="B44" s="3" t="s">
        <v>1956</v>
      </c>
      <c r="C44" s="4" t="s">
        <v>1957</v>
      </c>
      <c r="D44" s="5" t="s">
        <v>1958</v>
      </c>
      <c r="E44" s="6" t="s">
        <v>1959</v>
      </c>
    </row>
    <row r="45" spans="2:5" s="2" customFormat="1">
      <c r="B45" s="3" t="s">
        <v>1960</v>
      </c>
      <c r="C45" s="4" t="s">
        <v>1961</v>
      </c>
      <c r="D45" s="5" t="s">
        <v>1962</v>
      </c>
      <c r="E45" s="6" t="s">
        <v>1963</v>
      </c>
    </row>
    <row r="46" spans="2:5" s="2" customFormat="1">
      <c r="B46" s="3" t="s">
        <v>1964</v>
      </c>
      <c r="C46" s="4" t="s">
        <v>1965</v>
      </c>
      <c r="D46" s="5" t="s">
        <v>1966</v>
      </c>
      <c r="E46" s="6" t="s">
        <v>1967</v>
      </c>
    </row>
    <row r="47" spans="2:5" s="2" customFormat="1">
      <c r="B47" s="3" t="s">
        <v>1968</v>
      </c>
      <c r="C47" s="4" t="s">
        <v>1969</v>
      </c>
      <c r="D47" s="5" t="s">
        <v>1970</v>
      </c>
      <c r="E47" s="6" t="s">
        <v>1971</v>
      </c>
    </row>
    <row r="48" spans="2:5" s="2" customFormat="1">
      <c r="B48" s="3" t="s">
        <v>1972</v>
      </c>
      <c r="C48" s="4" t="s">
        <v>1973</v>
      </c>
      <c r="D48" s="5" t="s">
        <v>1974</v>
      </c>
      <c r="E48" s="6" t="s">
        <v>1975</v>
      </c>
    </row>
    <row r="49" spans="2:5" s="2" customFormat="1">
      <c r="B49" s="3" t="s">
        <v>1976</v>
      </c>
      <c r="C49" s="4" t="s">
        <v>1977</v>
      </c>
      <c r="D49" s="5" t="s">
        <v>1978</v>
      </c>
      <c r="E49" s="6" t="s">
        <v>1979</v>
      </c>
    </row>
    <row r="50" spans="2:5" s="2" customFormat="1">
      <c r="B50" s="3" t="s">
        <v>1980</v>
      </c>
      <c r="C50" s="4" t="s">
        <v>1981</v>
      </c>
      <c r="D50" s="5" t="s">
        <v>1982</v>
      </c>
      <c r="E50" s="6" t="s">
        <v>1983</v>
      </c>
    </row>
    <row r="51" spans="2:5" s="2" customFormat="1">
      <c r="B51" s="3" t="s">
        <v>1984</v>
      </c>
      <c r="C51" s="4" t="s">
        <v>1985</v>
      </c>
      <c r="D51" s="5" t="s">
        <v>1986</v>
      </c>
      <c r="E51" s="6" t="s">
        <v>1987</v>
      </c>
    </row>
    <row r="52" spans="2:5" s="2" customFormat="1">
      <c r="B52" s="3" t="s">
        <v>1988</v>
      </c>
      <c r="C52" s="4" t="s">
        <v>1989</v>
      </c>
      <c r="D52" s="5" t="s">
        <v>1990</v>
      </c>
      <c r="E52" s="6" t="s">
        <v>1991</v>
      </c>
    </row>
    <row r="53" spans="2:5" s="2" customFormat="1">
      <c r="B53" s="3" t="s">
        <v>1992</v>
      </c>
      <c r="C53" s="4" t="s">
        <v>1993</v>
      </c>
      <c r="D53" s="5" t="s">
        <v>1994</v>
      </c>
      <c r="E53" s="6" t="s">
        <v>1995</v>
      </c>
    </row>
    <row r="54" spans="2:5" s="2" customFormat="1">
      <c r="B54" s="3" t="s">
        <v>1996</v>
      </c>
      <c r="C54" s="4" t="s">
        <v>1997</v>
      </c>
      <c r="D54" s="5" t="s">
        <v>1998</v>
      </c>
      <c r="E54" s="6" t="s">
        <v>1999</v>
      </c>
    </row>
    <row r="55" spans="2:5" s="2" customFormat="1">
      <c r="B55" s="3" t="s">
        <v>2000</v>
      </c>
      <c r="C55" s="4" t="s">
        <v>2001</v>
      </c>
      <c r="D55" s="5" t="s">
        <v>2002</v>
      </c>
      <c r="E55" s="6" t="s">
        <v>2003</v>
      </c>
    </row>
    <row r="56" spans="2:5" s="2" customFormat="1">
      <c r="B56" s="3" t="s">
        <v>2004</v>
      </c>
      <c r="C56" s="4" t="s">
        <v>2005</v>
      </c>
      <c r="D56" s="5" t="s">
        <v>2006</v>
      </c>
      <c r="E56" s="6" t="s">
        <v>2007</v>
      </c>
    </row>
    <row r="57" spans="2:5" s="2" customFormat="1">
      <c r="B57" s="3" t="s">
        <v>2008</v>
      </c>
      <c r="C57" s="4" t="s">
        <v>2009</v>
      </c>
      <c r="D57" s="5" t="s">
        <v>2010</v>
      </c>
      <c r="E57" s="6" t="s">
        <v>2011</v>
      </c>
    </row>
    <row r="58" spans="2:5" s="2" customFormat="1">
      <c r="B58" s="3" t="s">
        <v>2012</v>
      </c>
      <c r="C58" s="4" t="s">
        <v>2013</v>
      </c>
      <c r="D58" s="5" t="s">
        <v>2014</v>
      </c>
      <c r="E58" s="6" t="s">
        <v>2015</v>
      </c>
    </row>
    <row r="59" spans="2:5" s="2" customFormat="1">
      <c r="B59" s="3" t="s">
        <v>2016</v>
      </c>
      <c r="C59" s="4" t="s">
        <v>2017</v>
      </c>
      <c r="D59" s="5" t="s">
        <v>2018</v>
      </c>
      <c r="E59" s="6" t="s">
        <v>2019</v>
      </c>
    </row>
    <row r="60" spans="2:5" s="2" customFormat="1">
      <c r="B60" s="3" t="s">
        <v>2020</v>
      </c>
      <c r="C60" s="4" t="s">
        <v>2021</v>
      </c>
      <c r="D60" s="5" t="s">
        <v>2022</v>
      </c>
      <c r="E60" s="6" t="s">
        <v>2023</v>
      </c>
    </row>
    <row r="61" spans="2:5" s="2" customFormat="1">
      <c r="B61" s="3" t="s">
        <v>2024</v>
      </c>
      <c r="C61" s="4" t="s">
        <v>2025</v>
      </c>
      <c r="D61" s="5" t="s">
        <v>2026</v>
      </c>
      <c r="E61" s="6" t="s">
        <v>2027</v>
      </c>
    </row>
    <row r="62" spans="2:5" s="2" customFormat="1">
      <c r="B62" s="3" t="s">
        <v>2028</v>
      </c>
      <c r="C62" s="4" t="s">
        <v>2029</v>
      </c>
      <c r="D62" s="5" t="s">
        <v>2030</v>
      </c>
      <c r="E62" s="6" t="s">
        <v>2031</v>
      </c>
    </row>
    <row r="63" spans="2:5" s="2" customFormat="1">
      <c r="B63" s="3" t="s">
        <v>2032</v>
      </c>
      <c r="C63" s="4" t="s">
        <v>2033</v>
      </c>
      <c r="D63" s="5" t="s">
        <v>2034</v>
      </c>
      <c r="E63" s="6" t="s">
        <v>2035</v>
      </c>
    </row>
    <row r="64" spans="2:5" s="2" customFormat="1">
      <c r="B64" s="3" t="s">
        <v>1976</v>
      </c>
      <c r="C64" s="4" t="s">
        <v>2036</v>
      </c>
      <c r="D64" s="5" t="s">
        <v>2037</v>
      </c>
      <c r="E64" s="6" t="s">
        <v>1979</v>
      </c>
    </row>
    <row r="65" spans="2:5" s="2" customFormat="1">
      <c r="B65" s="3" t="s">
        <v>2038</v>
      </c>
      <c r="C65" s="4" t="s">
        <v>2039</v>
      </c>
      <c r="D65" s="5" t="s">
        <v>2040</v>
      </c>
      <c r="E65" s="6" t="s">
        <v>2041</v>
      </c>
    </row>
    <row r="66" spans="2:5" s="2" customFormat="1">
      <c r="B66" s="3" t="s">
        <v>2042</v>
      </c>
      <c r="C66" s="4" t="s">
        <v>2043</v>
      </c>
      <c r="D66" s="5" t="s">
        <v>2044</v>
      </c>
      <c r="E66" s="6" t="s">
        <v>2045</v>
      </c>
    </row>
    <row r="67" spans="2:5" s="2" customFormat="1">
      <c r="B67" s="3" t="s">
        <v>2046</v>
      </c>
      <c r="C67" s="4" t="s">
        <v>2047</v>
      </c>
      <c r="D67" s="5" t="s">
        <v>2048</v>
      </c>
      <c r="E67" s="6" t="s">
        <v>2049</v>
      </c>
    </row>
    <row r="68" spans="2:5" s="2" customFormat="1">
      <c r="B68" s="3" t="s">
        <v>2050</v>
      </c>
      <c r="C68" s="4" t="s">
        <v>2051</v>
      </c>
      <c r="D68" s="5" t="s">
        <v>2052</v>
      </c>
      <c r="E68" s="6" t="s">
        <v>1888</v>
      </c>
    </row>
    <row r="69" spans="2:5" s="2" customFormat="1">
      <c r="B69" s="3" t="s">
        <v>1805</v>
      </c>
      <c r="C69" s="4" t="s">
        <v>2053</v>
      </c>
      <c r="D69" s="5" t="s">
        <v>2054</v>
      </c>
      <c r="E69" s="6" t="s">
        <v>2055</v>
      </c>
    </row>
    <row r="70" spans="2:5" s="2" customFormat="1">
      <c r="B70" s="3" t="s">
        <v>2056</v>
      </c>
      <c r="C70" s="4" t="s">
        <v>2057</v>
      </c>
      <c r="D70" s="5" t="s">
        <v>2058</v>
      </c>
      <c r="E70" s="6" t="s">
        <v>2059</v>
      </c>
    </row>
    <row r="71" spans="2:5" s="2" customFormat="1">
      <c r="B71" s="3" t="s">
        <v>2060</v>
      </c>
      <c r="C71" s="4" t="s">
        <v>2061</v>
      </c>
      <c r="D71" s="5" t="s">
        <v>2062</v>
      </c>
      <c r="E71" s="6" t="s">
        <v>2063</v>
      </c>
    </row>
    <row r="72" spans="2:5" s="2" customFormat="1">
      <c r="B72" s="3" t="s">
        <v>2064</v>
      </c>
      <c r="C72" s="4" t="s">
        <v>2065</v>
      </c>
      <c r="D72" s="5" t="s">
        <v>2066</v>
      </c>
      <c r="E72" s="6" t="s">
        <v>2067</v>
      </c>
    </row>
    <row r="73" spans="2:5" s="2" customFormat="1">
      <c r="B73" s="3" t="s">
        <v>2068</v>
      </c>
      <c r="C73" s="4" t="s">
        <v>2069</v>
      </c>
      <c r="D73" s="5" t="s">
        <v>2070</v>
      </c>
      <c r="E73" s="6" t="s">
        <v>2071</v>
      </c>
    </row>
    <row r="74" spans="2:5" s="2" customFormat="1">
      <c r="B74" s="3" t="s">
        <v>2072</v>
      </c>
      <c r="C74" s="4" t="s">
        <v>2073</v>
      </c>
      <c r="D74" s="5" t="s">
        <v>2074</v>
      </c>
      <c r="E74" s="6" t="s">
        <v>2075</v>
      </c>
    </row>
    <row r="75" spans="2:5" s="2" customFormat="1">
      <c r="B75" s="3" t="s">
        <v>2076</v>
      </c>
      <c r="C75" s="4" t="s">
        <v>2077</v>
      </c>
      <c r="D75" s="5" t="s">
        <v>2078</v>
      </c>
      <c r="E75" s="6" t="s">
        <v>2079</v>
      </c>
    </row>
    <row r="76" spans="2:5" s="2" customFormat="1">
      <c r="B76" s="3" t="s">
        <v>2080</v>
      </c>
      <c r="C76" s="4" t="s">
        <v>2081</v>
      </c>
      <c r="D76" s="5" t="s">
        <v>2082</v>
      </c>
      <c r="E76" s="6" t="s">
        <v>2083</v>
      </c>
    </row>
  </sheetData>
  <conditionalFormatting sqref="A2:E1001">
    <cfRule type="expression" dxfId="0" priority="1">
      <formula>$A2="YES"</formula>
    </cfRule>
  </conditionalFormatting>
  <dataValidations count="75">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IPSN '24</vt:lpstr>
      <vt:lpstr>IPSN '23</vt:lpstr>
      <vt:lpstr>IPSN '22</vt:lpstr>
      <vt:lpstr>IPSN '21</vt:lpstr>
      <vt:lpstr>IPSN '20</vt:lpstr>
      <vt:lpstr>IPSN '19</vt:lpstr>
      <vt:lpstr>IPSN '18</vt:lpstr>
      <vt:lpstr>IPSN '17</vt:lpstr>
      <vt:lpstr>IPSN '16</vt:lpstr>
      <vt:lpstr>IPSN '15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2025-11-10T20:15:51Z</dcterms:created>
  <dcterms:modified xsi:type="dcterms:W3CDTF">2025-11-10T20:15:51Z</dcterms:modified>
</cp:coreProperties>
</file>