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biCom '24" sheetId="1" r:id="rId1"/>
    <sheet name="MobiCom '23" sheetId="2" r:id="rId2"/>
    <sheet name="MobiCom '22" sheetId="3" r:id="rId3"/>
    <sheet name="MobiCom '21" sheetId="4" r:id="rId4"/>
    <sheet name="MobiCom '20" sheetId="5" r:id="rId5"/>
    <sheet name="MobiCom '19" sheetId="6" r:id="rId6"/>
    <sheet name="MobiCom '18" sheetId="7" r:id="rId7"/>
    <sheet name="MobiCom '17" sheetId="8" r:id="rId8"/>
    <sheet name="MobiCom '16" sheetId="9" r:id="rId9"/>
    <sheet name="MobiCom '15" sheetId="10" r:id="rId10"/>
  </sheets>
  <calcPr calcId="124519" fullCalcOnLoad="1"/>
</workbook>
</file>

<file path=xl/sharedStrings.xml><?xml version="1.0" encoding="utf-8"?>
<sst xmlns="http://schemas.openxmlformats.org/spreadsheetml/2006/main" count="4234" uniqueCount="4111">
  <si>
    <t>Select?</t>
  </si>
  <si>
    <t>Title</t>
  </si>
  <si>
    <t>Abstract</t>
  </si>
  <si>
    <t>URL</t>
  </si>
  <si>
    <t>Authors</t>
  </si>
  <si>
    <t>HORCRUX: Accurate Cross Band Channel Prediction</t>
  </si>
  <si>
    <t>Recent advancement in Frequency Domain Duplexing (FDD) enables wireless systems to use different frequency bands for uplink and downlink communication without explicit channel feedback information. The current state-of-the-art approaches either estimate the underlying variables in the uplink channel or use an artificial neural network architecture to estimate the downlink channel from the uplink channel. However, such techniques fail to perform accurately in multipath-rich environments and environments unseen during training. This paper presents HORCRUX, a physics-based machine learning system that can be generalized and scaled to any environment while predicting downlink channels with high accuracy and applies to single-antenna and MIMO systems. Our approach uses multiple neural networks, trained on the standard wireless channel model, firstly to divide the uplink channel into smaller sub-channels and secondly to generate coarse estimates for the variables for each of the underlying sub-channels. Finally, we use an efficient and fast optimization framework to get fine-tuned variable estimates to predict the downlink channel. We implement our system using software-defined radios. Our evaluations show that HORCRUX performs ~8 dB better than state of the art in downlink channel prediction accuracy in diverse wireless environments. 1</t>
  </si>
  <si>
    <t>https://doi.org/10.1145/3636534.3649343</t>
  </si>
  <si>
    <t>Banerjee, Avishek and Zhao, Xingya and Chhabra, Vishnu and Srinivasan, Kannan and Parthasarathy, Srinivasan</t>
  </si>
  <si>
    <t>RFMagus: Programming the Radio Environment With Networked Metasurfaces</t>
  </si>
  <si>
    <t>The complexity and volatility of real-world radio environments often hamper wireless networks from achieving optimal performance. Recently, intelligent metasurfaces have been explored to dynamically reshape the radio propagation environment. However, existing systems are limited to standalone metasurfaces, only enabling one-time signal redirection/reshaping effects within their direct line-of-sight. They cannot effectively scale to cover larger areas. In this paper, we propose RFMagus, which employs a network of metasurfaces to overcome the limitation. We carefully optimize the configurations of the networked metasurfaces so that they can cooperatively and coherently propagate the analog signals towards the target regions. We have implemented the networked metasurfaces and deployed them in a variety of real-world environments. Experimental results demonstrate that RFMagus can effectively expand the coverage, improve the throughput, and operate transparently to different wireless standards.</t>
  </si>
  <si>
    <t>https://doi.org/10.1145/3636534.3649344</t>
  </si>
  <si>
    <t>Li, Xinyi and Zhao, Gaoteng and Chen, Ling and Zhang, Xinyu and Ren, Ju</t>
  </si>
  <si>
    <t>Inaudible Backdoor Attack via Stealthy Frequency Trigger Injection in Audio Spectrogram</t>
  </si>
  <si>
    <t>Deep learning-enabled Voice User Interfaces (VUIs) have surpassed human-level performance in acoustic perception tasks. However, the significant cost associated with training these models compels users to rely on third-party data or outsource training services. Such emerging trends have drawn substantial attention to training-phase attacks, particularly backdoor attacks. Such attacks implant hidden trigger patterns (e.g., tones, environmental sounds) into the model during training, thereby manipulating the model's predictions in the inference phase. However, existing backdoor attacks can be easily undermined in practice as the inserted triggers are audible. Users may notice such attacks when listening to the training data and remaining alert for suspicious sounds. In this work, we present a novel audio backdoor attack that exploits completely inaudible triggers in the frequency domain of the audio spectrograms. Specifically, we optimize the trigger to be a frequency-domain pattern with the energy below the noise floor (e.g., background and hardware noises) at any given frequency, thereby rendering the trigger inaudible. To realize such attacks, we design a strategy that automatically generates inaudible triggers in the spectrum supported by commodity playback devices (e.g., smartphones and laptops). We further develop optimization techniques to enhance the trigger's robustness against speech content and onset variations. Experiments on hotword and speaker recognition indicate that our attack can achieve attack success rates of more than 98.2\% and 81.0\% under digital and physical attack scenarios. The results also demonstrate the trigger's inaudibility with a Signal-to-Noise Ratio (SNR) less than -3.54 dB against background noises. We further verify that our attack can successfully bypass state-of-the-art backdoor defense strategies based on learning and audio processing.</t>
  </si>
  <si>
    <t>https://doi.org/10.1145/3636534.3649345</t>
  </si>
  <si>
    <t>Zhang, Tianfang and Phan, Huy and Tang, Zijie and Shi, Cong and Wang, Yan and Yuan, Bo and Chen, Yingying</t>
  </si>
  <si>
    <t>Pushing Wireless Charging from Station to Travel</t>
  </si>
  <si>
    <t>Wireless charging has achieved promising progress in recent years. However, the severe bottlenecks are the small charging range and poor flexibility. This paper presents ChargeX to enable smart and long-range wireless charging for small mobile devices. ChargeX incorporates emerging smart metasurface into the magnetic resonance coupling-based wireless charging to extend the charging range and accommodates the mobility of charging device. Unlike previous endeavors in metasurface-assisted wireless charging that focused on simulation, ChargeX makes efforts across software and hardware to meet three crucial requirements for a practical wireless charging system: (i) realize high-freedom and accurate metasurface control under the premise of low loss; (ii) obtain real-time feedback from the receiver and make effective manipulation for transmitted magnetic flux; and (iii) generate a proper AC signal source at the desired frequency band. We developed a prototype of ChargeX, and evaluated its performance through controlled experiments and real-world phone charging. Extensive experiments demonstrate the great potential of ChargeX for long-range and flexible wireless charging with a compact receiver design.</t>
  </si>
  <si>
    <t>https://doi.org/10.1145/3636534.3649346</t>
  </si>
  <si>
    <t>Chen, Lili and Yu, Bozhong and Fu, Yongjian and Ren, Ju and Pan, Hao and Gummeson, Jeremy and Zhang, Yaoxue</t>
  </si>
  <si>
    <t>AutoMS: Automated Service for mmWave Coverage Optimization using Low-cost Metasurfaces</t>
  </si>
  <si>
    <t>mmWave networks offer wide bandwidth for high-speed wireless communication but suffer from limited range and susceptibility to blockage. Existing coverage provisioning solutions not only incur high costs but also require significant expert knowledge and manual efforts. In this paper, we present AutoMS, an automated service framework to optimize mmWave coverage by strategically designing and placing low-cost passive metasurfaces. Our approach consists of three key components: (1) joint optimization of metasurface phase configurations and placement as well as access point beamforming codebooks. (2) a fast 3D ray-tracing simulator for accelerated large-scale metasurface channel modeling. (3) a metasurface design amenable to ultra-low-cost hot stamping fabrication, featuring high reflectivity, near 2π phase control, and wideband support. Simulation and testbed experiments show that AutoMS can increase the median received signal strength by 11 dB in target rooms and over 20 dB at previous blind spots, and improve the median throughput by over 3\texttimes{} in real-world scenarios.</t>
  </si>
  <si>
    <t>https://doi.org/10.1145/3636534.3649347</t>
  </si>
  <si>
    <t>Ma, Ruichun and Zheng, Shicheng and Pan, Hao and Qiu, Lili and Chen, Xingyu and Liu, Liangyu and Liu, Yihong and Hu, Wenjun and Ren, Ju</t>
  </si>
  <si>
    <t>RF-Diffusion: Radio Signal Generation via Time-Frequency Diffusion</t>
  </si>
  <si>
    <t>Along with AIGC shines in CV and NLP, its potential in the wireless domain has also emerged in recent years. Yet, existing RF-oriented generative solutions are ill-suited for generating high-quality, time-series RF data due to limited representation capabilities. In this work, inspired by the stellar achievements of the diffusion model in CV and NLP, we adapt it to the RF domain and propose RF-Diffusion. To accommodate the unique characteristics of RF signals, we first introduce a novel Time-Frequency Diffusion theory to enhance the original diffusion model, enabling it to tap into the information within the time, frequency, and complex-valued domains of RF signals. On this basis, we propose a Hierarchical Diffusion Transformer to translate the theory into a practical generative DNN through elaborated design spanning network architecture, functional block, and complex-valued operator, making RF-Diffusion a versatile solution to generate diverse, high-quality, and time-series RF data. Performance comparison with three prevalent generative models demonstrates the RF-Diffusion's superior performance in synthesizing Wi-Fi and FMCW signals. We also showcase the versatility of RF-Diffusion in boosting Wi-Fi sensing systems and performing channel estimation in 5G networks.</t>
  </si>
  <si>
    <t>https://doi.org/10.1145/3636534.3649348</t>
  </si>
  <si>
    <t>Chi, Guoxuan and Yang, Zheng and Wu, Chenshu and Xu, Jingao and Gao, Yuchong and Liu, Yunhao and Han, Tony Xiao</t>
  </si>
  <si>
    <t>Exploring Biomagnetism for Inclusive Vital Sign Monitoring: Modeling and Implementation</t>
  </si>
  <si>
    <t>This paper presents the design, implementation, and evaluation of MagWear, a novel biomagnetism-based system that can accurately and inclusively monitor the heart rate and respiration rate of mobile users with diverse skin tones. MagWear's contributions are twofold. Firstly, we build a mathematical model that characterizes the magnetic coupling effect of blood flow under the influence of an external magnetic field. This model uncovers the variations in accuracy when monitoring vital signs among individuals. Secondly, leveraging insights derived from this mathematical model, we present a softwarehardware co-design that effectively handles the impact of human diversity on the performance of vital sign monitoring, pushing this generic solution one big step closer to real adoptions. We have implemented a prototype of MagWear on a two-layer PCB board and followed IRB protocols to conduct system evaluations. Our extensive experiments involving 30 volunteers demonstrate that MagWear achieves high monitoring accuracy with a mean percentage error (MPE) of 1.55\% for heart rate and 1.79\% for respiration rate. The head-to-head comparison with Apple Watch 8 further demonstrates MagWear's consistently high performance in different user conditions.</t>
  </si>
  <si>
    <t>https://doi.org/10.1145/3636534.3649349</t>
  </si>
  <si>
    <t>Guo, Xiuzhen and Tan, Long and Chen, Tao and Gu, Chaojie and Shu, Yuanchao and He, Shibo and He, Yuan and Chen, Jiming and Shangguan, Longfei</t>
  </si>
  <si>
    <t>MSense: Boosting Wireless Sensing Capability Under Motion Interference</t>
  </si>
  <si>
    <t>Wireless signals have been widely utilized for human sensing. However, wireless sensing systems face a fundamental limitation, i.e., the wireless device must keep static during the sensing process. Also, when sensing fine-grained human motions such as respiration, the human target is required to stay stationary. This is because wireless sensing relies on signal variations for sensing. When device is moving or human body is moving, the signal variation caused by the target area (e.g., chest for respiration sensing) is mixed with the signal variation induced by device or other body parts, failing wireless sensing. In this paper, we propose MSense, a general solution to deal with motion interference from wireless device and/or human body, moving wireless sensing one step forward towards real-life adoption. We establish the sensing model by taking both device motion and interfering body motion into consideration. By extracting the effect of body and device motions through pure signal processing, the motion interference can be removed to achieve accurate target sensing. Comprehensive experiments demonstrate the effectiveness of the proposed scheme. The achieved solution is general and can be applied to different sensing tasks involving both periodic and aperiodic motions.</t>
  </si>
  <si>
    <t>https://doi.org/10.1145/3636534.3649350</t>
  </si>
  <si>
    <t>Chang, Zhaoxin and Zhang, Fusang and Xiong, Jie and Chen, Weiyan and Zhang, Daqing</t>
  </si>
  <si>
    <t>Enabling High-rate Backscatter Sensing at Scale</t>
  </si>
  <si>
    <t>This paper presents μTag, an ultra-low-power backscatter sensor that supports high-frequency sensing of a large number of targets simultaneously. The core of μTag is an RF "gene editing" technique that embeds both the identity of the sensor and the real-time motion state of the attached target intensively in the transient features of the sensor's RF signal, in a collision-resilient manner. We provide practical techniques which i) generate such "genetic signal" with purely analog and extremely simple circuits; and ii) separate the signals from a large scale of sensors reliably. Our experimental results show that our design can support concurrent tracking of 150 targets with a 12kHz per-tag sampling rate. We also demonstrate with multiple sensing applications that μTag can achieve high-speed and large-scale motion tracking and rotation frequency sensing. The PCB power consumption of μTag is 38~107μW, according to the operating frequency of the tag. Our ASIC simulation based on the 40nm CMOS process shows that the power consumption can be further reduced to 0.13~0.52μW.</t>
  </si>
  <si>
    <t>https://doi.org/10.1145/3636534.3649351</t>
  </si>
  <si>
    <t>Xie, Mingqi and Jin, Meng and Zhu, Fengyuan and Zhang, Yuzhe and Tian, Xiaohua and Wang, Xinbing and Zhou, Chenghu</t>
  </si>
  <si>
    <t>Soar: Design and Deployment of A Smart Roadside Infrastructure System for Autonomous Driving</t>
  </si>
  <si>
    <t>Recently, smart roadside infrastructure (SRI) has demonstrated the potential of achieving fully autonomous driving systems. To explore the potential of infrastructure-assisted autonomous driving, this paper presents the design and deployment of Soar, the first end-to-end SRI system specifically designed to support autonomous driving systems. Soar consists of both software and hardware components carefully designed to overcome various system and physical challenges. Soar can leverage the existing operational infrastructure like street lampposts for a lower barrier of adoption. Soar adopts a new communication architecture that comprises a bi-directional multi-hop I2I network and a downlink I2V broadcast service, which are designed based on off-the-shelf 802.11ac interfaces in an integrated manner. Soar also features a hierarchical DL task management framework to achieve desirable load balancing among nodes and enable them to collaborate efficiently to run multiple data-intensive autonomous driving applications. We deployed a total of 18 Soar nodes on existing lampposts on campus, which have been operational for over two years. Our real-world evaluation shows that Soar can support a diverse set of autonomous driving applications and achieve desirable real-time performance and high communication reliability. Our findings and experiences in this work offer key insights into the development and deployment of next-generation smart roadside infrastructure and autonomous driving systems.</t>
  </si>
  <si>
    <t>https://doi.org/10.1145/3636534.3649352</t>
  </si>
  <si>
    <t>Shi, Shuyao and Ling, Neiwen and Jiang, Zhehao and Huang, Xuan and He, Yuze and Zhao, Xiaoguang and Yang, Bufang and Bian, Chen and Xia, Jingfei and Yan, Zhenyu and Yeung, Raymond W. and Xing, Guoliang</t>
  </si>
  <si>
    <t>RF-Mediator: Tuning Medium Interfaces with Flexible Metasurfaces</t>
  </si>
  <si>
    <t>Emerging wireless IoT applications increasingly venture beyond over-the-air communication, such as deep-tissue networking for medical sensors, air-water communication for oceanography, and soil sensing for agriculture. These applications face the fundamental challenge of significant reflection and power loss at medium interfaces. We present RF-Mediator, a programmable metasurface placed near a medium interface to mask the presence of a physical boundary. Our hardware design comprises a single layer of varactor-based surface elements with specific metallic patterns and wiring. With the biasing voltage tuned element-wise, the surface dynamically mediates between the adjacent media to minimize unwanted reflection and boost transmission through the medium interface. A multi-stage control algorithm efficiently determines the surface configuration to handle all dynamic adaptation needs for medium impedance matching and beamforming jointly. We implement a lightweight and flexible metasurface prototype and experiment with diverse cross-medium setups. Extensive evaluation shows that RF-Mediator provides a median power gain of 8 dB for air-tissue links and up to 30 dB for cross-medium backscatter links.</t>
  </si>
  <si>
    <t>https://doi.org/10.1145/3636534.3649353</t>
  </si>
  <si>
    <t>Ma, Ruichun and Hu, Wenjun</t>
  </si>
  <si>
    <t>Venus: Enhancing QoE of Crowdsourced Live Video Streaming by Exploiting Multiflow Viewer Assistance</t>
  </si>
  <si>
    <t>Despite the prevalence of Crowdsourced Live Video Streaming (CLVS), video viewers still suffer from low QoE particularly under rush hours, as the existing Content Delivery Network (CDN) is not scalable enough to handle the massive concurrent streaming. The rapid emergence of Web 3.0 provides new incentives for revisiting and applying the classical P2P networking in CLVS. However, the highly dynamic joining or leaving behavior of CLVS viewers frequently interrupts the real-time streaming and leads to low QoE, which demands to retrofit P2P. In this work, we bridge the gap by proposing a reliable P2P-assisted CLVS system named Venus, where viewers can share their streaming content smoothly, without video freeze regardless of viewers leaving. To realize Venus, different from the single-flow sharing in previous P2P video streaming, we design a novel multiflow framework with lightweight redundancy encoding, so as to handle the inherently high viewer dynamics. Correspondingly, we introduce a multiflow scheduler to enable QoE adaption concertedly over heterogeneous multiple flows. Real-world evaluation confirms the benefits of decentralized CLVS streaming, with Venus outperforming the state-of-the-art CDN solution by almost totally eliminating the video stall while enhancing the video quality by 10.2\%.</t>
  </si>
  <si>
    <t>https://doi.org/10.1145/3636534.3649354</t>
  </si>
  <si>
    <t>Zhang, Huanhuan and An, Congkai and Zhou, Anfu and Zhu, Yifan and Sun, Weilin and Lu, Yixuan and Chen, Jiahao and Liu, Liang and Ma, Huadong and Fei, Aiguo</t>
  </si>
  <si>
    <t>WiProfile: Unlocking Diffraction Effects for Sub-Centimeter Target Profiling Using Commodity WiFi Devices</t>
  </si>
  <si>
    <t>Despite intensive research efforts in radio frequency noncontact sensing, capturing fine-grained geometric properties of objects, such as shape and size, remains an open problem using commodity WiFi devices. Prior attempts are incapable of characterizing object shape or size because they predominantly rely on weak signals reflected off objects in a very small number of directions. In this paper, motivated by the observation that the diffracted signals around an object between two WiFi devices carry the contour information of the object, we formulate the problem of reconstructing the 2D target profile and develop WiProfile, the first WiFi-based system that unlocks the diffraction effects for target profiling. We introduce a CSI-Profile model to characterize the relationship between the CSI measured at different target positions and the target profile in the diffraction zone. With suitable approximations, the inverse problem of deriving the target profile from CSI can be solved by the inverse Fresnel transform. To mitigate CSI measurement errors on commodity WiFi devices, we propose a novel antenna placement strategy. Comprehensive experiments demonstrate that WiProfile can accurately reconstruct profiles with median absolute errors of less than 1 cm under various conditions, and effectively estimate the profiles of everyday objects of diverse shapes, sizes, and materials. We believe this work opens up new directions for fine-grained target imaging using commodity WiFi devices.</t>
  </si>
  <si>
    <t>https://doi.org/10.1145/3636534.3649355</t>
  </si>
  <si>
    <t>Yao, Zhiyun and Wang, Xuanzhi and Niu, Kai and Zheng, Rong and Wang, Junzhe and Zhang, Daqing</t>
  </si>
  <si>
    <t>Experiences of Deploying a Citywide Crowdsourcing Platform to Search for Missing People with Dementia</t>
  </si>
  <si>
    <t>People with Dementia (PwD) suffer from a high risk of getting lost due to their cognitive deterioration, leading to potential safety hazards and significant search efforts. In this paper, we propose DEmentia Caring System (DECS), an effective crowdsourcing platform to search for missing PwD. Specifically, PwD carry our customized Bluetooth Low Energy (BLE) tags that broadcast BLE packets, which are detected and then uploaded by mobile volunteers via their smartphones. To further enhance search efficiency, DECS deploys BLE gateways as its infrastructure and analyzes PwD's daily spatial-temporal mobility patterns. DECS has been deployed in Hong Kong since 2019, supporting 3,100+ PwD's families with over 45,000 app downloads by volunteers. More importantly, it has successfully served the search for 254 missing cases. This paper reports the unique lessons and experiences learned through our 4-year citywide deployment of DECS.</t>
  </si>
  <si>
    <t>https://doi.org/10.1145/3636534.3649356</t>
  </si>
  <si>
    <t>Fan, Xiubin and Li, Guanyao and Lin, Zhongming and Hu, Yuming and Liu, Yang and Jiang, Tianrui and Yin, Zhimeng and Qian, Feng and Wang, Shuai and Chan, S.-H. Gary</t>
  </si>
  <si>
    <t>Rethinking Process Management for Interactive Mobile Systems</t>
  </si>
  <si>
    <t>Modern mobile systems are featured by their increasing interactivity with users, which however is accompanied by a severe side effect---users constantly suffer from slow UI responsiveness (SUR). To date, the community have limited understandings of this issue for the challenges of comprehensively measuring SUR events on massive mobile devices. As a major Android phone vendor, in this paper we close the knowledge gap by conducting the first large-scale, long-term measurement study on SUR with 47M devices. Our study identifies the critical factors that lead to SUR from the perspectives of device, system, application, and app market. Most importantly, we note that the largest root cause lies in the wide existence of "hogging" apps, which persistently occupy an unreasonable amount of system resources by leveraging the optimistic design of Android process management. We have built on the insights to remodel Android process states by fully considering their time-sensitive transitions and the actual behaviors of processes, with remarkable real-world impact---the occurrences of SUR are reduced by 60\%, together with 10.7\% saving of battery consumption.</t>
  </si>
  <si>
    <t>https://doi.org/10.1145/3636534.3649357</t>
  </si>
  <si>
    <t>Zheng, Jianwei and Li, Zhenhua and Qian, Feng and Liu, Wei and Lin, Hao and Liu, Yunhao and Xu, Tianyin and Zhang, Nan and Wang, Ju and Zhang, Cang</t>
  </si>
  <si>
    <t>Demeter: Reliable Cross-soil LPWAN with Low-cost Signal Polarization Alignment</t>
  </si>
  <si>
    <t>Soil monitoring plays an essential role in agricultural systems. Rather than deploying sensors' antennas above the ground, burying them in the soil is an attractive way to retain a non-intrusive aboveground space. Low Power Wide-Area Network (LPWAN) has shown its long-distance and low-power features for aboveground Internet-of-Things (IoT) communication, presenting a potential of extending to underground cross-soil communication over a wide area, which however has not been investigated before. The variation of soil conditions brings significant signal polarization misalignment, degrading communication reliability. In this paper, we propose Demeter, a low-cost low-power programmable antenna design to keep reliable cross-soil communication automatically. First, we propose a hardware architecture to enable polarization adjustment on commercial-off-the-shelf (COTS) single-RF-chain LoRa radio. Moreover, we develop a low-power programmable circuit to obtain polarization adjustment. We further design an energy-efficient heuristic calibration algorithm and an adaptive calibration scheduling method to keep signal polarization alignment automatically. We implement Demeter with a customized PCB circuit and COTS devices. Then, we evaluate its performance in various soil types and environmental conditions. The results show that Demeter can achieve up to 11.6 dB SNR gain indoors and 9.94 dB outdoors, 4\texttimes{} horizontal communication distance, at least 20 cm deeper underground deployment, and up to 82\% energy consumption reduction per day compared with the standard LoRa.</t>
  </si>
  <si>
    <t>https://doi.org/10.1145/3636534.3649358</t>
  </si>
  <si>
    <t>Ren, Yidong and Sun, Wei and Du, Jialuo and Zeng, Huaili and Dong, Younsuk and Zhang, Mi and Chen, Shigang and Liu, Yunhao and Li, Tianxing and Cao, Zhichao</t>
  </si>
  <si>
    <t>Chorus: Coordinating Mobile Multipath Scheduling and Adaptive Video Streaming</t>
  </si>
  <si>
    <t>Increasing bandwidth demands of mobile video streaming pose a challenge in optimizing the Quality of Experience (QoE) for better user engagement. Multipath transmission promises to extend network capacity by utilizing multiple wireless links simultaneously. Previous studies mainly tune the packet scheduler in multipath transmission, expecting higher QoE by accelerating transmission. However, since Adaptive BitRate (ABR) algorithms overlook the impact of multipath scheduling on throughput prediction, multipath adaptive streaming can even experience lower QoE than single-path. This paper proposes Chorus, a cross-layer framework that coordinates multipath scheduling with adaptive streaming to optimize QoE jointly. Chorus establishes two-way feedback control loops between the server and the client. Furthermore, Chorus introduces Coarse-grained Decisions, which assist appropriate bitrate selection by considering the scheduling decision in throughput prediction, and Finegrained Corrections, which meet the predicted throughput by QoE-oriented multipath scheduling. Extensive emulation and real-world mobile Internet evaluations show that Chorus outperforms the state-of-the-art MPQUIC scheduler, improving average QoE by 23.5\% and 65.7\%, respectively.</t>
  </si>
  <si>
    <t>https://doi.org/10.1145/3636534.3649359</t>
  </si>
  <si>
    <t>Lv, Gerui and Wu, Qinghua and Liu, Yanmei and Li, Zhenyu and Tan, Qingyue and Yang, Furong and Chen, Wentao and Ma, Yunfei and Guo, Hongyu and Chen, Ying and Xie, Gaogang</t>
  </si>
  <si>
    <t>MuDiS: An Audio-independent, Wide-angle, and Leak-free Multi-directional Speaker</t>
  </si>
  <si>
    <t>This paper introduces a novel multi-directional speaker, named MuDiS, which utilizes a parametric array to generate highly focused sound beams in multiple directions. The system capitalizes on air nonlinearity to reproduce sound from ultrasounds, successfully overcoming challenges inherent in traditional parametric arrays, such as transducer size and wavefront shape. It supports three important features simultaneously: independent beams, wide-angle digital steering, and unintended leakage suppression. To address these challenges, we designed a specialized cell structure that connects ultrasonic transducers, redirecting an approximately omnidirectional wavefront with optimal interspacing. An optimization-based algorithm is developed to minimize unintended leakages, and a nonlinear distortion reduction scheme is proposed to enhance sound quality. The paper showcases a prototype demonstrating the system's capabilities as a multidirectional speaker with a wide sound projection angle. Experimental results validate the effectiveness of our approach. The proposed multi-beam projection system rivals the performance of commercially available single-beam projection directional speakers, and improved steering angle and sound fidelity compared to multi-beamforming performance using traditional parametric arrays.</t>
  </si>
  <si>
    <t>https://doi.org/10.1145/3636534.3649360</t>
  </si>
  <si>
    <t>Li, Yijie and Zhou, Juntao and Ding, Dian and Chen, Yi-Chao and Qiu, Lili and Yu, Jiadi and Xue, Guangtao</t>
  </si>
  <si>
    <t>Mobile Foundation Model as Firmware</t>
  </si>
  <si>
    <t>In the current AI era, mobile devices such as smartphones are tasked with executing a myriad of deep neural networks (DNNs) locally. It presents a complex landscape, as these models are highly fragmented in terms of architecture, operators, and implementations. Such fragmentation poses significant challenges to the co-optimization of hardware, systems, and algorithms for efficient and scalable mobile AI.Inspired by the recent groundbreaking progress in large foundation models, this work introduces a novel paradigm for mobile AI, where mobile OS and hardware jointly manage a foundation model that is capable of serving a wide array of mobile AI tasks. This foundation model functions akin to firmware, unmodifiable by apps or the OS, exposed as a system service to Apps. They can invoke this foundation model through a small, offline fine-tuned "adapter" for various downstream tasks. We propose a tangible design of this vision called M4, and prototype it from publicly available pre-trained models. To assess its capability, we also build a comprehensive benchmark consisting of 38 mobile AI tasks and 50 datasets, spanning 5 multimodal inputs. Extensive experiments demonstrate M4's remarkable results: it achieves comparable accuracy in 85\% of tasks, offers enhanced scalability regarding storage and memory, and has much simpler operations. In broader terms, this work paves a new way towards efficient and scalable mobile AI in the post-LLM era.</t>
  </si>
  <si>
    <t>https://doi.org/10.1145/3636534.3649361</t>
  </si>
  <si>
    <t>Yuan, Jinliang and Yang, Chen and Cai, Dongqi and Wang, Shihe and Yuan, Xin and Zhang, Zeling and Li, Xiang and Zhang, Dingge and Mei, Hanzi and Jia, Xianqing and Wang, Shangguang and Xu, Mengwei</t>
  </si>
  <si>
    <t>Stable Hierarchical Routing for Operational LEO Networks</t>
  </si>
  <si>
    <t>Low Earth Orbit (LEO) satellite mega-constellations promise ubiquitous network services to "unconnected" users. But their upcoming global routing for Earth will be unstable due to exhaustive topology updates between satellites and Earth, inside an orbital shell, and across heterogeneous orbital shells. In real LEO networks, these multi-dimensional dynamics are interleaved and complicated by chaotic orbital maneuvers and random failures. They are less predictable than most satellite routing proposals expect and threaten these proposals' availability, efficiency, or resiliency at scale.We propose SHORT, a Stable Hierarchical Orbital Routing Technique to decouple, localize, and mask multi-dimensional dynamics from operational LEO networks. SHORT takes a geographic paradigm to organize the LEO network as stable hierarchical routing domains, split heterogeneous LEO dynamics into each domain, mask them with domain-specific routing via orbital-geodetic coordinates, and localize adaptions to orbital maneuvers, random failures, and partial deployments. SHORT can work incrementally as a control-plane overlay to enhance existing LEO routing proposals. Our evaluations with the U.S. Space Surveillance Network datasets and prototype validate SHORT's near-optimal availability, efficiency, and resiliency in operational LEO networks.</t>
  </si>
  <si>
    <t>https://doi.org/10.1145/3636534.3649362</t>
  </si>
  <si>
    <t>Li, Yuanjie and Liu, Lixin and Li, Hewu and Liu, Wei and Chen, Yimei and Zhao, Wei and Wu, Jianping and Wu, Qian and Liu, Jun and Lai, Zeqi</t>
  </si>
  <si>
    <t>Asteroid: Resource-Efficient Hybrid Pipeline Parallelism for Collaborative DNN Training on Heterogeneous Edge Devices</t>
  </si>
  <si>
    <t>On-device Deep Neural Network (DNN) training has been recognized as crucial for privacy-preserving machine learning at the edge. However, the intensive training workload and limited onboard computing resources pose significant challenges to the availability and efficiency of model training. While existing works address these challenges through native resource management optimization, we instead leverage our observation that edge environments usually comprise a rich set of accompanying trusted edge devices with idle resources beyond a single terminal. We propose Asteroid, a distributed edge training system that breaks the resource walls across heterogeneous edge devices for efficient model training acceleration. Asteroid adopts a hybrid pipeline parallelism to orchestrate distributed training, along with a judicious parallelism planning for maximizing throughput under certain resource constraints. Furthermore, a fault-tolerant yet lightweight pipeline replay mechanism is developed to tame the device-level dynamics for training robustness and performance stability. We implement Asteroid on heterogeneous edge devices with both vision and language models, demonstrating up to 12.2\texttimes{} faster training than conventional parallelism methods and 2.1\texttimes{} faster than state-of-the-art hybrid parallelism methods through evaluations. Furthermore, Asteroid can recover training pipeline 14\texttimes{} faster than baseline methods while preserving comparable throughput despite unexpected device exiting and failure.</t>
  </si>
  <si>
    <t>https://doi.org/10.1145/3636534.3649363</t>
  </si>
  <si>
    <t>Ye, Shengyuan and Zeng, Liekang and Chu, Xiaowen and Xing, Guoliang and Chen, Xu</t>
  </si>
  <si>
    <t>MuV2: Scaling up Multi-user Mobile Volumetric Video Streaming via Content Hybridization and Sharing</t>
  </si>
  <si>
    <t>Volumetric videos offer a unique interactive experience and have the potential to enhance social virtual reality and telepresence. Streaming volumetric videos to multiple users remains a challenge due to its tremendous requirements of network and computation resources. In this paper, we develop MuV2, an edge-assisted multi-user mobile volumetric video streaming system to support important use cases such as tens of students simultaneously consuming volumetric content in a classroom. MuV2 achieves high scalability and good streaming quality through three orthogonal designs: hybridizing direct streaming of 3D volumetric content with remote rendering, dynamically sharing edge-transcoded views across users, and multiplexing encoding tasks of multiple transcoding sessions into a limited number of hardware encoders on the edge. MuV2 then integrates the three designs into a holistic optimization framework. We fully implement MuV2 and experimentally demonstrate that MuV2 can deliver high-quality volumetric videos to over 30 concurrent untethered mobile devices with a single WiFi access point and a commodity edge server.</t>
  </si>
  <si>
    <t>https://doi.org/10.1145/3636534.3649364</t>
  </si>
  <si>
    <t>Liu, Yu and Zhou, Puqi and Zhang, Zejun and Zhang, Anlan and Han, Bo and Li, Zhenhua and Qian, Feng</t>
  </si>
  <si>
    <t>Gastag: A Gas Sensing Paradigm using Graphene-based Tags</t>
  </si>
  <si>
    <t>Gas sensing plays a key role in detecting explosive/toxic gases and monitoring environmental pollution. Existing approaches usually require expensive hardware or high maintenance cost, and are thus ill-suited for large-scale long-term deployment. In this paper, we propose Gastag, a gas sensing paradigm based on passive tags. The heart of Gastag design is embedding a small piece of gas-sensitive material to a cheap RFID tag. When gas concentration varies, the conductivity of gas-sensitive materials changes, impacting the impedance of the tag and accordingly the received signal. To increase the sensing sensitivity and gas concentration range capable of sensing, we carefully select multiple materials and synthesize a new material that exhibits high sensitivity and high surface-to-weight ratio. To enable a long working range, we redesigned the tag antenna and carefully determined the location to place the gas-sensitive material in order to achieve impedance matching. Comprehensive experiments demonstrate the effectiveness of the proposed system. Gastag can achieve a median error of 6.7 ppm for CH4 concentration measurements, 12.6 ppm for CO2 concentration measurements, and 3 ppm for CO concentration measurements, outperforming a lot of commodity gas sensors on the market. The working range is successfully increased to 8.5 m, enabling the coverage of many tags with a single reader, laying the foundation for large-scale deployment.</t>
  </si>
  <si>
    <t>https://doi.org/10.1145/3636534.3649365</t>
  </si>
  <si>
    <t>Sun, Xue and Xiong, Jie and Feng, Chao and Li, Xiaohui and Zhang, Jiayi and Li, Binghao and Fang, Dingyi and Chen, Xiaojiang</t>
  </si>
  <si>
    <t>Exploring the Feasibility of Remote Cardiac Auscultation Using Earphones</t>
  </si>
  <si>
    <t>The elderly over 65 accounts for 80\% of COVID deaths in the United States. In response to the pandemic, the federal, state governments, and commercial insurers are promoting video visits, through which the elderly can access specialists at home over the Internet, without the risk of COVID exposure. However, the current video visit practice barely relies on video observation and talking. The specialist could not assess the patient's health conditions by performing auscultations.This paper tries to address this key missing component in video visits by proposing Asclepius, a hardware-software solution that turns the patient's earphones into a stethoscope, allowing the specialist to hear the patient's fine-grained heart sound (i.e., PCG signals) in video visits. To achieve this goal, we contribute a low-cost plug-in peripheral that repurposes the earphone's speaker into a microphone and uses it to capture the patient's minute PCG signals from her ear canal. As the PCG signals suffer from strong attenuation and multi-path effects when propagating from the heart to ear canals, we then propose efficient signal processing algorithms coupled with a data-driven approach to de-reverberate and further correct the amplitude and frequency distortion in raw PCG receptions. We implement Asclepius on a 2-layer PCB board and follow the IRB protocol to evaluate its performance with 30 volunteers. Our extensive experiments show that Asclepius can effectively recover Phonocardiogram (PCG) signals with different types of earphones. The objective blind testing and subjective interview with five cardiologists further confirm the clinical efficacy and efficiency of our system. PCG signal samples, benchmark results, and cardiologist interviews can be found at: https://asclepius-system.github.io/</t>
  </si>
  <si>
    <t>https://doi.org/10.1145/3636534.3649366</t>
  </si>
  <si>
    <t>Chen, Tao and Yang, Yongjie and Fan, Xiaoran and Guo, Xiuzhen and Xiong, Jie and Shangguan, Longfei</t>
  </si>
  <si>
    <t>Practical Adversarial Attack on WiFi Sensing Through Unnoticeable Communication Packet Perturbation</t>
  </si>
  <si>
    <t>The pervasive use of WiFi has driven the recent research in WiFi sensing, converting communication tech into sensing for applications such as activity recognition, user authentication, and vital sign monitoring. Despite the integration of deep learning into WiFi sensing systems, potential security vulnerabilities to adversarial attacks remain unexplored. This paper introduces the first physical attack focusing on deep learning-based WiFi sensing systems, demonstrating how adversaries can subtly manipulate WiFi packet preambles to affect channel state information (CSI), a critical feature in such systems, and thereby influence underlying deep learning models without disrupting regular communication. To realize the proposed attack in practical scenarios, we rigorously analyze and derive the intricate relationship between the pilot symbol and CSI. A novel mechanism is proposed to facilitate quantitive control of receiver-side CSI through minimal modifications to the pilot symbols of WiFi packets at the transmitter. We further develop a perturbation optimization method based on the Carlini \&amp; Wagner (CW) attack and a penalty-based training process to ensure the attack's universal efficacy across various CSI responses and noise. The physical attack is implemented and evaluated in two representative WiFi sensing systems (i.e., activity recognition and user authentication) with 35 participants over 3 months. Extensive experiments demonstrate the remarkable attack success rates of 90.47\% and 83.83\% for activity recognition and user authentication, respectively.</t>
  </si>
  <si>
    <t>https://doi.org/10.1145/3636534.3649367</t>
  </si>
  <si>
    <t>Li, Changming and Xu, Mingjing and Du, Yicong and Liu, Limin and Shi, Cong and Wang, Yan and Liu, Hongbo and Chen, Yingying</t>
  </si>
  <si>
    <t>Enabling Visual Recognition at Radio Frequency</t>
  </si>
  <si>
    <t>This paper introduces PanoRadar, a novel RF imaging system that brings RF resolution close to that of LiDAR, while providing resilience against conditions challenging for optical signals. Our LiDAR-comparable 3D imaging results enable, for the first time, a variety of visual recognition tasks at radio frequency, including surface normal estimation, semantic segmentation, and object detection. PanoRadar utilizes a rotating single-chip mmWave radar, along with a combination of novel signal processing and machine learning algorithms, to create high-resolution 3D images of the surroundings. Our system accurately estimates robot motion, allowing for coherent imaging through a dense grid of synthetic antennas. It also exploits the high azimuth resolution to enhance elevation resolution using learning-based methods. Furthermore, PanoRadar tackles 3D learning via 2D convolutions and addresses challenges due to the unique characteristics of RF signals. Our results demonstrate PanoRadar's robust performance across 12 buildings. Code, datasets, and demo videos are available on our website.</t>
  </si>
  <si>
    <t>https://doi.org/10.1145/3636534.3649369</t>
  </si>
  <si>
    <t>Lai, Haowen and Luo, Gaoxiang and Liu, Yifei and Zhao, Mingmin</t>
  </si>
  <si>
    <t>ADMarker: A Multi-Modal Federated Learning System for Monitoring Digital Biomarkers of Alzheimer's Disease</t>
  </si>
  <si>
    <t>Alzheimer's Disease (AD) and related dementia are a growing global health challenge due to the aging population. In this paper, we present ADMarker, the first end-to-end system that integrates multi-modal sensors and new federated learning algorithms for detecting multidimensional AD digital biomarkers in natural living environments. ADMarker features a novel three-stage multi-modal federated learning architecture that can accurately detect digital biomarkers in a privacy-preserving manner. Our approach collectively addresses several major real-world challenges, such as limited data labels, data heterogeneity, and limited computing resources. We built a compact multi-modality hardware system and deployed it in a four-week clinical trial involving 91 elderly participants. The results indicate that ADMarker can accurately detect a comprehensive set of digital biomarkers with up to 93.8\% accuracy and identify early AD with an average of 88.9\% accuracy. ADMarker offers a new platform that can allow AD clinicians to characterize and track the complex correlation between multidimensional interpretable digital biomarkers, demographic factors of patients, and AD diagnosis in a longitudinal manner.</t>
  </si>
  <si>
    <t>https://doi.org/10.1145/3636534.3649370</t>
  </si>
  <si>
    <t>Ouyang, Xiaomin and Shuai, Xian and Li, Yang and Pan, Li and Zhang, Xifan and Fu, Heming and Cheng, Sitong and Wang, Xinyan and Cao, Shihua and Xin, Jiang and Mok, Hazel and Yan, Zhenyu and Yu, Doris Sau Fung and Kwok, Timothy and Xing, Guoliang</t>
  </si>
  <si>
    <t>Deciphering the Enigma of Satellite Computing with COTS Devices: Measurement and Analysis</t>
  </si>
  <si>
    <t>In the wake of the rapid deployment of large-scale low-Earth orbit satellite constellations, exploiting the full computing potential of Commercial Off-The-Shelf (COTS) devices in these environments has become a pressing issue. However, understanding this problem is far from straightforward due to the inherent differences between the terrestrial infrastructure and the satellite platform in space. In this paper, we take an important step towards closing this knowledge gap by presenting the first measurement study on the thermal control, power management, and performance of COTS computing devices on satellites. Our measurements reveal that the satellite platform and COTS computing devices significantly interplay in terms of the temperature and energy, forming the main constraints on satellite computing. Further, we analyze the critical factors that shape the characteristics of onboard COTS computing devices. We provide guidelines for future research on optimizing the use of such devices for computing purposes. Finally, we have released the datasets to facilitate further study in satellite computing.</t>
  </si>
  <si>
    <t>https://doi.org/10.1145/3636534.3649371</t>
  </si>
  <si>
    <t>Xing, Ruolin and Xu, Mengwei and Zhou, Ao and Li, Qing and Zhang, Yiran and Qian, Feng and Wang, Shangguang</t>
  </si>
  <si>
    <t>Malicious Attacks against Multi-Sensor Fusion in Autonomous Driving</t>
  </si>
  <si>
    <t>Multi-sensor fusion has been widely used by autonomous vehicles (AVs) to integrate the perception results from different sensing modalities including LiDAR, camera and radar. Despite the rapid development of multi-sensor fusion systems in autonomous driving, their vulnerability to malicious attacks have not been well studied. Although some prior works have studied the attacks against the perception systems of AVs, they only consider a single sensing modality or a camera-LiDAR fusion system, which can not attack the sensor fusion system based on LiDAR, camera, and radar. To fill this research gap, in this paper, we present the first study on the vulnerability of multi-sensor fusion systems that employ LiDAR, camera, and radar. Specifically, we propose a novel attack method that can simultaneously attack all three types of sensing modalities using a single type of adversarial object. The adversarial object can be easily fabricated at low cost, and the proposed attack can be easily performed with high stealthiness and flexibility in practice. Extensive experiments based on a real-world AV testbed show that the proposed attack can continuously hide a target vehicle from the perception system of a victim AV using only two small adversarial objects.</t>
  </si>
  <si>
    <t>https://doi.org/10.1145/3636534.3649372</t>
  </si>
  <si>
    <t>Zhu, Yi and Miao, Chenglin and Xue, Hongfei and Yu, Yunnan and Su, Lu and Qiao, Chunming</t>
  </si>
  <si>
    <t>Wireless Latency Shift Keying</t>
  </si>
  <si>
    <t>IEEE 802.11 (WiFi) only has two modes of trust---complete trust or complete untrust. The lack of nuance leaves no room for sensors that a user does not fully trust but wants to connect to their network, such as a WiFi sensor. Solutions exist, but they require advanced knowledge of network administration. We solve this problem by introducing a new way of modulating data in the latency of the network, called Latency Shift Keying. We use specific characteristics of the WiFi protocol to carefully control the latency of just one device on the network. We build a transmitter, receiver, and modulation scheme that is designed to encode data in the latency of a network. We develop an application, Wicket, that solves the WiFi trust issue using Latency Shift Keying to create a new security association between an untrusted WiFi sensor and a wired device on the trusted network. We evaluate its performance and show that it works in many network conditions and environments.</t>
  </si>
  <si>
    <t>https://doi.org/10.1145/3636534.3649373</t>
  </si>
  <si>
    <t>Johnson, Jacob and Palacios, Ashton and Arvonen, Cody and Lundrigan, Philip</t>
  </si>
  <si>
    <t>Moir\'{e}Vision: A Generalized Moir\'{e}-based Mechanism for 6-DoF Motion Sensing</t>
  </si>
  <si>
    <t>Ultra-high precision motion sensing leveraging computer vision (CV) is a key technology in many high-precision AR/VR applications such as precise industrial manufacture and image-guided surgery, yet conventional CV can be challenged by moir\'{e}-based sensing mechanism, thanks to moir\'{e} pattern's high sensitivity to six degrees of freedom (6-DoF) pose changes. Unfortunately, existing moir\'{e}-based solutions, in their infancy, cannot deal with complicated curvilinear moir\'{e} patterns caused by various perspective angles. In this paper, we propose a generalized moir\'{e}-based mechanism, Moir\'{e}Vision, towards practical adoptions; it relies on high-frequency gratings as visual marker to help extract the fine-grained feature points for ultra-high precision motion sensing. As the foundation of general moir\'{e}-based sensing, we propose a formulation to characterize "uncontrolled" curvilinear moir\'{e} patterns in practical scenarios. To deal with the problem of moir\'{e} feature interference in practice, we propose a Gabor-based algorithm to separate overlapped curvilinear moir\'{e} patterns from two dimensions. Furthermore, to extract fine-grained feature points for high-precision motion sensing, we propose a bending function-based model and a resolution-enhanced strategy to reconstruct detailed texture of moir\'{e} markers and extract moir\'{e} feature points at sub-pixel level. Extensive experimental results show that Moir\'{e}Vision greatly enhances the usability and generalizability of moir\'{e}-based sensing systems in real-world applications.</t>
  </si>
  <si>
    <t>https://doi.org/10.1145/3636534.3649374</t>
  </si>
  <si>
    <t>Ning, Jingyi and Xie, Lei and Yan, Zhihao and Bu, Yanling and Luo, Jun</t>
  </si>
  <si>
    <t>Revolutionizing LoRa Gateway with XGate: Scalable Concurrent Transmission across Massive Logical Channels</t>
  </si>
  <si>
    <t>LoRa is a promising technology that offers ubiquitous low-power IoT connectivity. With the features of multi-channel communication, orthogonal transmission, and spectrum sharing, LoRaWAN is poised to connect millions of IoT devices across thousands of logical channels. However, current LoRa gateways utilize hardwired Rx chains that cover only a small fraction (&lt;1\%) of the logical channels, limiting the potential for massive LoRa communications. This paper presents XGate, a novel gateway design that uses a single Rx chain to concurrently receive packets from all logical channels, fundamentally enabling scalable LoRa transmission and flexible network access. Unlike hardwired Rx chains in the current gateway design, XGate allocates resources including software-controlled Rx chains and demodulators based on the extracted meta information of incoming packets. XGate addresses a series of challenges to efficiently detect incoming packets without prior knowledge of their parameter configurations. Evaluations show that XGate boosts LoRa concurrent transmissions by 8.4\texttimes{} than state-of-the-art.</t>
  </si>
  <si>
    <t>https://doi.org/10.1145/3636534.3649375</t>
  </si>
  <si>
    <t>Yu, Shiming and Xia, Xianjin and Hou, Ningning and Zheng, Yuanqing and Gu, Tao</t>
  </si>
  <si>
    <t>GazeTrak: Exploring Acoustic-based Eye Tracking on a Glass Frame</t>
  </si>
  <si>
    <t>In this paper, we present GazeTrak, the first acoustic-based eye tracking system on glasses. Our system only needs one speaker and four microphones attached to each side of the glasses. These acoustic sensors capture the formations of the eyeballs and the surrounding areas by emitting encoded inaudible sound towards eyeballs and receiving the reflected signals. These reflected signals are further processed to calculate the echo profiles, which are fed to a customized deep learning pipeline to continuously infer the gaze position. In a user study with 20 participants, GazeTrak achieves an accuracy of 3.6° within the same remounting session and 4.9° across different sessions with a refreshing rate of 83.3 Hz and a power signature of 287.9 mW. Furthermore, we report the performance of our gaze tracking system fully implemented on an MCU with a low-power CNN accelerator (MAX78002). In this configuration, the system runs at up to 83.3 Hz and has a total power signature of 95.4 mW with a 30 Hz FPS.</t>
  </si>
  <si>
    <t>https://doi.org/10.1145/3636534.3649376</t>
  </si>
  <si>
    <t>Li, Ke and Zhang, Ruidong and Chen, Boao and Chen, Siyuan and Yin, Sicheng and Mahmud, Saif and Liang, Qikang and Guimbretiere, Francois and Zhang, Cheng</t>
  </si>
  <si>
    <t>IMS is Not That Secure on Your 5G/4G Phones</t>
  </si>
  <si>
    <t>IMS (IP Multimedia Subsystem) is vital for delivering IP-based multimedia services in mobile networks. Despite constant upgrades by 3GPP over the past two decades to support heterogeneous radio access networks (e.g., 4G LTE, 5G NR, and Wi-Fi) and enhance IMS security, the focus has primarily been on cellular infrastructure. Consequently, IMS security measures on mobile equipment (ME), such as smartphones, lag behind rapid technological advancements. Our study reveals that mandated IMS security measures on ME fail to keep pace, resulting in new vulnerabilities and attack vectors, including denial of service (DoS) across all networks, named SMS source spoofing, and covert communications over Video-over-IMS attacks. All vulnerabilities and proof-of-concept attacks have been experimentally validated in operational 5G/4G networks across various phone models and network operators. Finally, we propose and prototype standard-compliant remedies for these vulnerabilities.</t>
  </si>
  <si>
    <t>https://doi.org/10.1145/3636534.3649377</t>
  </si>
  <si>
    <t>Shi, Jingwen and Wang, Sihan and Chen, Min-Yue and Tu, Guan-Hua and Xie, Tian and Chen, Man-Hsin and Hu, Yiwen and Li, Chi-Yu and Peng, Chunyi</t>
  </si>
  <si>
    <t>RF-Egg: An RF Solution for Fine-Grained Multi-Target and Multi-Task Egg Incubation Sensing</t>
  </si>
  <si>
    <t>Eggs and chickens serve as crucial animal-source proteins in our diets, making large-scale breeding egg incubation an essential undertaking. However, current solutions, i.e., vision-based and sensor-based methods, are primarily designed for egg fertility detection tasks under single-egg settings, which have not yet satisfied the goal of multi-target and multi-task sensing. In this paper, we propose RF-Egg, the first RF-based fine-grained multi-target and multi-task egg incubation sensing system with respect to sensing fertility, incubation status, and early mortality of chicken embryos. RF-Egg leverages the weak coupling effects of RFID tags when interacting with eggs, which induces different impedance changes of RFID tags with the incubation levels of eggs, thereby resulting in a variation of low-level phase readings of the backscatter signals. Regarding the challenge of multi-target profiling interference, we propose a multipath combating algorithm to extract the target-induced signal component based on the built signal model, and address non-uniformity issues across multiple tags. Moreover, we devise three unique feature maps tailored to each task, and then design an Multi-Task Triplet (MTT) network for multitasking. Our evaluation results based on 189 eggs show that RF-Egg achieves an accuracy of 94.4\%, 96.1\%, and 90.1\% for the aforementioned three tasks when supporting 16 targets. Additionally, our extensive field study in a local egg hatchery suggests that RF-Egg presents the potential to be widely deployed in the modern poultry industry.</t>
  </si>
  <si>
    <t>https://doi.org/10.1145/3636534.3649378</t>
  </si>
  <si>
    <t>Sun, Zehua and Ni, Tao and Chen, Yongliang and Duan, Di and Liu, Kai and Xu, Weitao</t>
  </si>
  <si>
    <t>AutoDroid: LLM-powered Task Automation in Android</t>
  </si>
  <si>
    <t>Mobile task automation is an attractive technique that aims to enable voice-based hands-free user interaction with smartphones. However, existing approaches suffer from poor scalability due to the limited language understanding ability and the non-trivial manual efforts required from developers or endusers. The recent advance of large language models (LLMs) in language understanding and reasoning inspires us to rethink the problem from a model-centric perspective, where task preparation, comprehension, and execution are handled by a unified language model. In this work, we introduce AutoDroid, a mobile task automation system capable of handling arbitrary tasks on any Android application without manual efforts. The key insight is to combine the commonsense knowledge of LLMs and domain-specific knowledge of apps through automated dynamic analysis. The main components include a functionality-aware UI representation method that bridges the UI with the LLM, exploration-based memory injection techniques that augment the app-specific domain knowledge of LLM, and a multi-granularity query optimization module that reduces the cost of model inference. We integrate AutoDroid with off-the-shelf LLMs including online GPT-4/GPT-3.5 and on-device Vicuna, and evaluate its performance on a new benchmark for memory-augmented Android task automation with 158 common tasks. The results demonstrated that AutoDroid is able to precisely generate actions with an accuracy of 90.9\%, and complete tasks with a success rate of 71.3\%, outperforming the GPT-4-powered baselines by 36.4\% and 39.7\%.</t>
  </si>
  <si>
    <t>https://doi.org/10.1145/3636534.3649379</t>
  </si>
  <si>
    <t>Wen, Hao and Li, Yuanchun and Liu, Guohong and Zhao, Shanhui and Yu, Tao and Li, Toby Jia-Jun and Jiang, Shiqi and Liu, Yunhao and Zhang, Yaqin and Liu, Yunxin</t>
  </si>
  <si>
    <t>CloudRIC: Open Radio Access Network (O-RAN) Virtualization with Shared Heterogeneous Computing</t>
  </si>
  <si>
    <t>Open and virtualized Radio Access Networks (vRANs) are breeding a new market with unprecedented opportunities. However, carrier-grade vRANs today are expensive and energy-hungry, as they rely on hardware accelerators (HAs) that are dedicated to individual distributed units (DUs). In this paper, we argue that sharing pools of heterogeneous processors among DUs leads to more cost- and energy-efficient vRANs. We then design CloudRIC, a system that, powered by lightweight data-driven models, meets specific reliability targets while (i) coordinating access between DUs and heterogeneous computing infrastructure; and (ii) assisting DUs with compute-aware radio scheduling procedures. Experiments on a GPU-accelerated O-Cloud show that CloudRIC can achieve, respectively, 3x and 15x mean gains in energy- and cost-efficiency under real RAN workloads while ensuring 99.999\% reliability even in dense scenarios.</t>
  </si>
  <si>
    <t>https://doi.org/10.1145/3636534.3649381</t>
  </si>
  <si>
    <t>Schiavo, Leonardo Lo and Garcia-Aviles, Gines and Garcia-Saavedra, Andres and Gramaglia, Marco and Fiore, Marco and Banchs, Albert and Costa-Perez, Xavier</t>
  </si>
  <si>
    <t>AeroBridge: Autonomous Drone Handoff System for Emergency Battery Service</t>
  </si>
  <si>
    <t>This paper proposes an Emergency Battery Service (EBS) for drones in which an EBS drone flies to a drone in the field with a depleted battery and transfers a fresh battery to the exhausted drone. The authors present a unique battery transfer mechanism and drone localization that uses the Cross Marker Position (CMP) method. The main challenges include a stable and balanced transfer that precisely localizes the receiver drone. The proposed EBS drone mitigates the effects of downwash due to the vertical proximity between the drones by implementing diagonal alignment with the receiver, reducing the distance to 0.5 m between the two drones. CFD analysis shows that diagonal instead of perpendicular alignment minimizes turbulence, and the authors verify the actual system for change in output airflow and thrust measurements. The CMP marker-based localization method enables position lock for the EBS drone with up to 0.9 cm accuracy. The performance of the transfer mechanism is validated experimentally by successful mid-air transfer in 5 seconds, where the EBS drone is within 0.5 m vertical distance from the receiver drone, wherein 4m/s turbulence does not affect the transfer process.</t>
  </si>
  <si>
    <t>https://doi.org/10.1145/3636534.3649382</t>
  </si>
  <si>
    <t>Seth, Avishkar and James, Alice and Kuantama, Endrowednes and Han, Richard and Mukhopadhyay, Subhas</t>
  </si>
  <si>
    <t>ProvCam: A Camera Module with Self-Contained TCB for Producing Verifiable Videos</t>
  </si>
  <si>
    <t>Our perception of reality is under constant threat from ever-improving video manipulation techniques, including deep-fakes and generative AI. Therefore, proving authenticity of videos is increasingly important, especially in legal and news contexts. However, it is very challenging to prove it based on post-factum video content analysis.In this work, we take a preventative stance and construct ProvCam, a novel camera module that generates a cryptographic proof of video authenticity. Our solution greatly reduces the size of Trusted Computing Base (TCB) to include the module itself. Moreover, it mitigates tampering during the numerous processing steps between video capture by the camera sensor and generation of the digital video output. To confirm its practicality, we present a complete prototype of ProvCam on a Xilinx FPGA evaluation board. As experiments show, ProvCam incurs a negligible performance overhead (latency and throughput) and small energy consumption overhead when recording a video. It imposes a moderate hardware cost but is relatively small compared to other major components such as SoC. Moreover, it does not change the existing camera software stack and thus can be easily integrated with various camera-bearing devices, such as smartphones.</t>
  </si>
  <si>
    <t>https://doi.org/10.1145/3636534.3649383</t>
  </si>
  <si>
    <t>Liu, Yuxin (Myles) and Yao, Zhihao and Chen, Mingyi and Amiri Sani, Ardalan and Agarwal, Sharad and Tsudik, Gene</t>
  </si>
  <si>
    <t>Binary Optical Machine Learning: Million-Scale Physical Neural Networks with Nano Neurons</t>
  </si>
  <si>
    <t>Deep learning excels in advanced inference tasks using electronic neural networks (ENN), but faces energy consumption and limited computation speed challenges. To mitigate this, optical neural networks (ONNs) were developed, utilizing light for computations. However, their high manufacturing costs limited accessibility. In this work, we first introduce the binary optical neural network (BONN) - a streamlined ONN variant with binarized weights, which significantly reduces fabrication complexities and costs. Specifically, we address (i) the development of a binarization weight function aligned with backward-error propagation, and (ii) a simulation-based training for extra-large neural networks housing millions of neurons. We prototype six BONNs, each comprising four 0.8 \texttimes{} 0.8mm2 layers with one million 800 nm diameter neurons. Costs are cut to 0.13 USD per layer, marking a substantial decrease of 769\texttimes{} from previous ONNs. Experimental results reveal BONNs consume 2, 405\texttimes{} less power than leading ENNs while maintaining an average recognition accuracy of 74\% across six datasets.</t>
  </si>
  <si>
    <t>https://doi.org/10.1145/3636534.3649384</t>
  </si>
  <si>
    <t>Yang, Xueyuan and An, Zhenlin and Pan, Qingrui and Yang, Lei and Lei, Dangyuan and Fan, Yulong</t>
  </si>
  <si>
    <t>Enabling On-Demand Low-Power mmWave Repeaters via Passive Beamforming</t>
  </si>
  <si>
    <t>Advancements in computing have enabled emerging applications such as telesurgery, robot automation, holographic telepresence, and extended reality, which require gigabitper-second throughput, sub-millisecond latency, and highly reliable wireless connectivity. Millimeter wave (mmWave) technology has promised to enable such connectivity by operating over a large bandwidth in the high-frequency spectrum bands (24 GHz and above). However, due to the short wavelength and high directionality of mmWave signals, mmWave networks have limited coverage and are highly susceptible to blockage. In particular, high-data-rate mmWave networks work reliably only when there is a clear line-of-sight (LOS) path between users and base stations. Unfortunately, due to this problem, mmWave networks have not been able to scale and become ubiquitous. Past work has proposed mmWave repeaters and intelligent surfaces to solve this issue by rerouting signal around blockages. However, these solutions are expensive and complex to build, consume high power, or/and require constant feedback from the network to operate since they use active techniques for beam steering. In this paper, we present the first mmWave repeater which uses passive beamforming technique. Our repeater is low-cost, low-power, and can support multiple users simultaneously. Most importantly, it does not require any feedback from the network to operate. Hence, it can be easily deployed on-demand to solve the coverage and blockage problem of mmWave networks whenever and wherever high-data-rate and low-latency connectivity is needed.</t>
  </si>
  <si>
    <t>https://doi.org/10.1145/3636534.3649385</t>
  </si>
  <si>
    <t>Li, Tianxiang and Mazaheri, Mohammad Hossein and Abari, Omid</t>
  </si>
  <si>
    <t>Map++: Towards User-Participatory Visual SLAM Systems with Efficient Map Expansion and Sharing</t>
  </si>
  <si>
    <t>Constructing precise 3D maps is crucial for the development of future map-based systems such as self-driving and navigation. However, generating these maps in complex environments, such as multi-level parking garages or shopping malls, remains a formidable challenge. In this paper, we introduce a participatory sensing approach that delegates map-building tasks to map users, thereby enabling cost-effective and continuous data collection. The proposed method harnesses the collective efforts of users, facilitating the expansion and ongoing update of the maps as the environment evolves.We realized this approach by developing Map++, an efficient system that functions as a plug-and-play extension, supporting participatory map-building based on existing SLAM algorithms. Map++ addresses a plethora of scalability issues in this participatory map-building system by proposing a set of lightweight, application-layer protocols. We evaluated Map++ in four representative settings: an indoor garage, an outdoor plaza, a public SLAM benchmark, and a simulated environment. The results demonstrate that Map++ can reduce traffic volume by approximately 46\% with negligible degradation in mapping accuracy, i.e., less than 0.03m compared to the baseline system. It can support approximately 2\texttimes{} as many concurrent users as the baseline under the same network bandwidth. Additionally, for users who travel on already-mapped trajectories, they can directly utilize the existing maps for localization and save 47\% of the CPU usage.</t>
  </si>
  <si>
    <t>https://doi.org/10.1145/3636534.3649386</t>
  </si>
  <si>
    <t>Zhang, Xinran and Zhu, Hanqi and Duan, Yifan and Zhang, Wuyang and Shangguan, Longfei and Zhang, Yu and Ji, Jianmin and Zhang, Yanyong</t>
  </si>
  <si>
    <t>Enabling Cross-Medium Wireless Networks with Miniature Mechanical Antennas</t>
  </si>
  <si>
    <t>Within the burgeoning 6G wireless network landscape, there is an intensified push toward achieving all-encompassing accessibility through integrated solutions spanning a multitude of domains. Notwithstanding recent advancements, the conventional relay-centric communication paradigms grapple with scalability and optimal performance issues. In this paper, we introduce MeAnt ---a versatile IoT platform uniquely architected to foster seamless cross-medium communication by leveraging the compact design of piezoelectric-based mechanical antennas (Piezo-MAs). By capitalizing on the propagation attributes of medium-frequency radios emitted from Piezo-MAs, MeAnt promises communication across diverse environments such as air, water, soil, concrete, and even biological tissue, all while maintaining a compact antenna footprint. Moreover, in light of challenges such as potential interference from AM broadcasts and the intrinsic unidirectional nature of Piezo-MAs, we have developed a finely crafted full-stack communication protocol. Comprehensive tests underscore the system's proficiency, demonstrating a penetration depth of up to 10 m in cross-medium environments and realizing a throughput of 8.7 kbps.</t>
  </si>
  <si>
    <t>https://doi.org/10.1145/3636534.3649387</t>
  </si>
  <si>
    <t>Gong, Zheng and An, Zhenlin and Dai, Donghui and Tong, Jingyu and Long, Shuijie and Yang, Lei</t>
  </si>
  <si>
    <t>DREW: Double-Throughput Emulated WiFi</t>
  </si>
  <si>
    <t>Bidirectional communication between BLE/FSK devices and WiFi access points (APs) combines the benefits of long battery life, low device cost, and ubiquitous Internet access. However, prior cross-technology communication (CTC) solutions require transmission mixers inside FSK chips, thus not applicable to newer ultra-low-power (ULP) BLE chips, which removes these mixers to conserve power. Furthermore, throughputs of prior CTC solutions are limited to 1Mbps.We present DREW that fundamentally overcomes these limitations. It is designed to effectively transmit WiFi packets by only controlling the power amplifier (PA), and is thus applicable to mixer-less ULP BLE chips. We also propose an innovative use of BLE's IQ sampling capability to receive standard WiFi packets. We design efficient algorithms with SIMD (Single Instruction Multiple Data) acceleration to detect, synchronize and demodulate WiFi packets from IQ samples in real time. DREW also implements WiFi's CS-MA/CA and timing, thus adding direct WiFi connectivity to ULP BLE devices. Unlike prior work, DREW uniquely supports QPSK and therefore doubles the downlink throughput. This 2x throughput increase is crucial for new applications that prior work cannot support. In particular, DREW can stream lossless, HiFi-quality audio from WiFi to ULP BLE chips. Since stereo audio requires a throughput of 1.411Mbps, no prior work can support this important application due to their 1Mbps limitation.</t>
  </si>
  <si>
    <t>https://doi.org/10.1145/3636534.3649388</t>
  </si>
  <si>
    <t>Cho, Hsun-Wei and Shin, Kang G.</t>
  </si>
  <si>
    <t>EVLeSen: In-Vehicle Sensing with EV-Leaked Signal</t>
  </si>
  <si>
    <t>While out-vehicle sensing has achieved great success with the development of vehicle radar and Lidar systems, invehicle sensing attracts a lot of attention recently. However, the popular camera-based solutions raise privacy concerns and pose requirement on lighting conditions. Researchers recently utilize wireless signals for sensing. However, besides requiring dedicated hardware, the rich multipath in a small cabin space causes severe interference, degrading the sensing reliability. In this paper, we propose a new sensing modality for in-vehicle sensing, leveraging the leaked EM signals from electric vehicles. The key observation is that the human body can capture the leaked signals, and body motions affect the signal variation patterns. Our solution involves designing conductive cloth tags on the seat to effectively collect body-captured signals and adopting a reference tag to deal with interference. Through extensive experiments conducted over 100 hours, covering a driving distance of 4000 kilometers on various real roads, our system, EVLeSen, can achieve over 90\% accuracy in recognizing body motions utilizing just the leaked ambient signals.</t>
  </si>
  <si>
    <t>https://doi.org/10.1145/3636534.3649389</t>
  </si>
  <si>
    <t>Cui, Minhao and Xie, Binbin and Wang, Qing and Xiong, Jie</t>
  </si>
  <si>
    <t>Mambas: Maneuvering Analog Multi-User Beamforming using an Array of Subarrays in mmWave Networks</t>
  </si>
  <si>
    <t>Beyond-5G and 6G wireless networks exploit the millimeter-wave (mmWave) frequency bands to achieve significantly improved data rates, and existing mmWave systems rely on analog single-user beamforming (SUBF) or hybrid multi-user beamforming (MUBF). In this work, we focus on improving the performance of multi-user communication in mmWave networks by exploring analog MUBF using an array of subarrays (ASA) with reduced system overhead and hardware complexity as it eliminates digital beamforming and the need for estimating the channel state information (CSI). We present Mambas, a novel system that maneuvers analog MUBF using an ASA to support simultaneous communication with multiple users located in close proximity, e.g., within the half-power beamwidth of the ASA. In essence, Mambas effectively decouples the user selection, subarray allocation, and beamforming optimization based on a comprehensive understanding of the multi-user support determined by the ASA. We evaluate Mambas using a 28 GHz software-defined radio testbed and show that, compared to existing methods, Mambas can effectively support users that are 2\texttimes{} more closely spaced while achieving an improved sum rate of up to 2\texttimes{}, using only two subarrays. Large-scale ray tracing-based simulations also show that Mambas can achieve a sum rate gain of 1.92--3.86\texttimes{} and is able to maintain consistent performance with significantly increased user density.</t>
  </si>
  <si>
    <t>https://doi.org/10.1145/3636534.3649390</t>
  </si>
  <si>
    <t>Gao, Zhihui and Qi, Zhenzhou and Chen, Tingjun</t>
  </si>
  <si>
    <t>FlexNN: Efficient and Adaptive DNN Inference on Memory-Constrained Edge Devices</t>
  </si>
  <si>
    <t>Due to the popularity of deep neural networks (DNNs) and considerations over network overhead, data privacy, and inference latency, there is a growing interest in deploying DNNs to edge devices in recent years. However, the limited memory becomes a major bottleneck for on-device DNN deployment, making it crucial to reduce the memory footprint of DNN. The mainstream model customization solutions require intensive deployment efforts and may lead to severe accuracy degradation, and existing deep learning (DL) frameworks don't take memory as a priority. Besides, recent works to enhance the memory management scheme cannot be directly applied because of several challenges, including the unbalanced memory footprint across layers, the inevitable overhead of memory management, and the memory budget dynamicity. To tackle these challenges, we introduce FlexNN, an efficient and adaptive memory management framework for DNN inference on memory-constrained devices. FlexNN uses a slicing-loading-computing joint planning approach, to achieve optimal memory utilization and minimal memory management overhead. We implemented FlexNN atop NCNN, and conducted comprehensive evaluations with common model architectures on various devices. The results have shown that our approach is able to adapt to different memory constraints with optimal latency-memory trade-offs. For example, FlexNN can reduce the memory consumption by 93.81\% with only a 3.64\% increase in latency, as compared with the original NCNN on smartphones.</t>
  </si>
  <si>
    <t>https://doi.org/10.1145/3636534.3649391</t>
  </si>
  <si>
    <t>Li, Xiangyu and Li, Yuanchun and Li, Yuanzhe and Cao, Ting and Liu, Yunxin</t>
  </si>
  <si>
    <t>CosMAC: Constellation-Aware Medium Access and Scheduling for IoT Satellites</t>
  </si>
  <si>
    <t>Pico-satellite (picosat) constellations aim to become the de facto connectivity solution for Internet of Things (IoT) devices. These constellations rely on a large number of small picosats and offer global plug-and-play connectivity at low data rates, without the need for Earth-based gateways. As picosat constellations scale, they run into new bottlenecks due to their traditional medium access designs optimized for single (or few) satellite operations. We present CosMAC - a new constellation-scale medium access and scheduling system for picosat networks. CosMAC includes a new overlap-aware medium access approach for uplink from IoT to picosats and a new network layer that schedules downlink traffic from satellites. We empirically evaluate CosMAC using measurements from three picosats and large-scale trace-driven simulations for a 173 picosat network supporting 100k devices. Our results demonstrate that CosMAC can improve the overall network throughput by up to 6.5X over prior state-of-the-art satellite medium access schemes.</t>
  </si>
  <si>
    <t>https://doi.org/10.1145/3636534.3690657</t>
  </si>
  <si>
    <t>Shenoy, Jayanth and Chabra, Om and Chakraborty, Tusher and Jog, Suraj and Vasisht, Deepak and Chandra, Ranveer</t>
  </si>
  <si>
    <t>See Through Vehicles: Fully Occluded Vehicle Detection with Millimeter Wave Radar</t>
  </si>
  <si>
    <t>A crucial task in autonomous driving is to continuously detect nearby vehicles. Problems thus arise when a vehicle is occluded and becomes "unseeable", which may lead to accidents. In this study, we develop mmOVD, a system that can detect fully occluded vehicles by involving millimeter-wave radars to capture the ground-reflected signals passing beneath the blocking vehicle's chassis. The foremost challenge here is coping with ghost points caused by frequent multi-path reflections, which highly resemble the true points. We devise a set of features that can efficiently distinguish the ghost points by exploiting the neighbor points' spatial and velocity distributions. We also design a cumulative clustering algorithm to effectively aggregate the unstable ground-reflected radar points over consecutive frames to derive the bounding boxes of the vehicles.We have evaluated mmOVD in both controlled environments and real-world environments. In an underground garage and two campus roads, we conducted controlled experiments in 56 scenes with 8 vehicles, including a minibus and a motorcycle. Our system accurately detects occluded vehicles for the first time, with a 91.1\% F1 score for occluded vehicle detection and a 100\% success rate for occlusion event detection. More importantly, we drove 324km on crowded roads at a speed up to 70km per hour and show we could achieve an occlusion detection success rate of 92\% and a low false alarm rate of 4\% with only 10\% of the training data in complex real-world environments.</t>
  </si>
  <si>
    <t>https://doi.org/10.1145/3636534.3690658</t>
  </si>
  <si>
    <t>He, Chenming and Meng, Chengzhen and He, Chunwang and Fan, Xiaoran and Wang, Beibei and Yan, Yubo and Zhang, Yanyong</t>
  </si>
  <si>
    <t>SateRIoT: High-performance Ground-Space Networking for Rural IoT</t>
  </si>
  <si>
    <t>Rural Internet of Things (IoT) systems connect sensors and actuators in remote areas, serving crucial roles in agriculture and environmental monitoring. Given the absence of networking infrastructure for backhaul in these regions, satellite IoT techniques offer a cost-effective solution for connectivity. However, current satellite IoT architectures often struggle to deliver high performance due to temporal and spatial link challenges. This paper presents SateRIoT, a new network architecture with temporal link estimation and spatial link sharing that fully exploits the capability of space low-cost low-earth-orbit (LEO) IoT satellites and ground low-power wide area (LPWA) IoT techniques in rural areas. First, we introduce a bursty link model that predicts the number of transmittable packets within a transmission window, reducing energy waste from failed uplink transmissions. Moreover, we enhance the model by selecting informative features and optimizing the window length. Additionally, we develop a multi-hop flooding protocol that enables gateways to buffer and share data packets across the network while incorporating a priority data queue to avoid duplicate transmissions. We implement SateRIoT with commercial-off-the-shelf (COTS) IoT satellite and LoRa radios, then evaluate its performance based on real deployment and real-world collected traces. The results show that SateRIoT can consume 3.3X less energy consumption for an individual gateway. Moreover, SateRIoT offers up to a 5.6X reduction in latency for a single packet and a 1.9X enhancement in throughput.</t>
  </si>
  <si>
    <t>https://doi.org/10.1145/3636534.3690659</t>
  </si>
  <si>
    <t>Ren, Yidong and Gamage, Amalinda and Liu, Li and Li, Mo and Chen, Shigang and Dong, Younsuk and Cao, Zhichao</t>
  </si>
  <si>
    <t>Bere: A Novel Video Recommender System for Virtual Reality Using Human Behavioral Signals</t>
  </si>
  <si>
    <t>While video recommendation has been studied extensively in regular PC and smartphone settings, such a topic has been rarely discussed in the virtual reality (VR) context so far. On the other hand, as the popularity of VR videos continues to soar, its recommendation will play a crucial part in providing suggestions and guiding users through a deluge of available content. Given this unmet need, in this work, we present Bere, a video recommender system tailored for VR. Our approach leverages viewers' behavioral responses as they engage with VR videos to infer their preferences and thus make future recommendations. We integrate these new behavioral user-video interaction measures into the mainstream recommendation framework and renovate the graph learning-based paradigm to accommodate the new changes. The recommender system is further empowered with a novel domain adaptation approach named CMCCDA to address the data scarcity problem for model training. We also develop an energy-efficient adaptive encoding scheme to reduce the energy consumption on the VR device. We collect a behavioral dataset for video recommendation in VR and demonstrate through extensive evaluation that Bere significantly outperforms state-of-the-art schemes by up to 68.0\% in precision and up to 28.8\% in ranking quality.</t>
  </si>
  <si>
    <t>https://doi.org/10.1145/3636534.3690660</t>
  </si>
  <si>
    <t>Zhu, Huadi and Wang, Chaowei and Darmanola, Venkateshwar Reddy and Guo, Hongbo and Jin, Wenqiang and Li, Ming</t>
  </si>
  <si>
    <t>SeaScan: An Energy-Efficient Underwater Camera for Wireless 3D Color Imaging</t>
  </si>
  <si>
    <t>We present the design, implementation, and evaluation of SeaScan, an energy-efficient camera for 3D imaging of underwater environments. At the core of SeaScan's design is a trinocular lensing system, which employs three ultra-low-power monochromatic image sensors to reconstruct color images. Each of the sensors is equipped with a different filter (red, green, and blue) for color capture. The design introduces multiple innovations to enable reconstructing 3D color images from the captured monochromatic ones. This includes an ML-based cross-color alignment architecture to combine the monochromatic images. It also includes a cross-refractive compensation technique that overcomes the distortion of the wide-angle imaging of the low-power CMOS sensors in underwater environments. We built an end-to-end prototype of SeaScan, including color filter integration, 3D reconstruction, compression, and underwater backscatter communication. Our evaluation in real-world underwater environments demonstrates that SeaScan can capture underwater color images with as little as 23.6 mJ, which represents 37X reduction in energy consumption in comparison to the lowest-energy state-of-the-art underwater imaging system. We also report qualitative and quantitative evaluation of SeaScan's color reconstruction and demonstrate its success in comparison to multiple potential alternative techniques (both geometric and ML-based) in the literature. SeaScan's ability to image underwater environments at such low energy opens up important applications in long-term monitoring for ocean climate change, seafood production, and scientific discovery.</t>
  </si>
  <si>
    <t>https://doi.org/10.1145/3636534.3690661</t>
  </si>
  <si>
    <t>Naeem, Nazish and Rademacher, Jack and Patnaik, Ritik and Boroushaki, Tara and Adib, Fadel</t>
  </si>
  <si>
    <t>Hydra: Accurate Multi-Modal Leaf Wetness Sensing with mm-Wave and Camera Fusion</t>
  </si>
  <si>
    <t>Leaf Wetness Duration (LWD), the time that water remains on leaf surfaces, is crucial in the development of plant diseases. Existing LWD detection lacks standardized measurement techniques, and variations across different plant characteristics limit its effectiveness. Prior research proposes diverse approaches, but they fail to measure real natural leaves directly and lack resilience in various environmental conditions. This reduces the precision and robustness, revealing a notable practical application and effectiveness gap in real-world agricultural settings. This paper presents Hydra, an innovative approach that integrates millimeter-wave (mm-Wave) radar with camera technology to detect leaf wetness by determining if there is water on the leaf. We can measure the time to determine the LWD based on this detection. Firstly, we design a Convolutional Neural Network (CNN) to selectively fuse multiple mm-Wave depth images with an RGB image to generate multiple feature images. Then, we develop a transformer-based encoder to capture the inherent connection among the multiple feature images to generate a feature map, which is further fed to a classifier for detection. Moreover, we augment the dataset during training to generalize our model. Implemented using a frequency-modulated continuous-wave (FMCW) radar within the 76 to 81 GHz band, Hydra's performance is meticulously evaluated on plants, demonstrating the potential to classify leaf wetness with up to 96\% accuracy across varying scenarios. Deploying Hydra in the farm, including rainy, dawn, or poorly light nights, it still achieves an accuracy rate of around 90\%.</t>
  </si>
  <si>
    <t>https://doi.org/10.1145/3636534.3690662</t>
  </si>
  <si>
    <t>Liu, Yimeng and Gan, Maolin and Zeng, Huaili and Liu, Li and Dong, Younsuk and Cao, Zhichao</t>
  </si>
  <si>
    <t>SURF: Eavesdropping on Underwater Communications from the Air</t>
  </si>
  <si>
    <t>This paper investigates how an airborne node can eavesdrop on the underwater acoustic communication between submerged nodes. Conventionally, such eavesdropping has been assumed impossible as acoustic signals do not cross the water-air boundary. Here, we demonstrate that underwater acoustic communications signals can be picked up and (under certain conditions) decoded using an airborne mmWave radar due to the minute vibrations induced by the communication signals on the water surface. We implemented and evaluated a proof-of-concept prototype of our method and tested it in controlled (pool) and uncontrolled environments (lake). Our results demonstrate that an airborne device can identify the modulation and bitrate of acoustic transmissions from an uncooperative underwater transmitter (victim), and even decode the transmitted symbols. Unlike conventional over-the-air communications, our results indicate that the secrecy of underwater links varies depending on the modulation type and provide insights into the underlying reasons behind these differences. We also highlight the theoretical limitations of such a threat model, and how these results may have a significant impact on the stealthiness of underwater communications, with particular concern to submarine warfare, underwater operations (e.g., oil \&amp; gas, search \&amp; rescue, mining), and conservation of endangered species. Finally, our investigation uncovers countermeasures that can be used to improve or restore the stealthiness of underwater acoustic communications against such threats.</t>
  </si>
  <si>
    <t>https://doi.org/10.1145/3636534.3690663</t>
  </si>
  <si>
    <t>Mollahosseini, Poorya and Afzal, Sayed Saad and Adib, Fadel and Ghasempour, Yasaman</t>
  </si>
  <si>
    <t>Crowd Analytics with a Single mmWave Radar</t>
  </si>
  <si>
    <t>This paper presents a novel approach for crowd analytics using a single monostatic mmWave radar. We propose a new mathematical model that infers the crowd size for dynamic and quasi-dynamic crowd behaviors. More specifically, we derive a novel closed-form mathematical expression that describes the statistical dynamics of undercounting due to crowd shadowing. This new methodical finding allows for significantly improved crowd density estimates. For spatially-patterned crowds where the mathematical solution does not extend, we then develop a Temporal Convolutional Network (TCN) which is purely trained on simulated data. We perform extensive testing over a total of 22 experiments, with up to (and including) 21 people and in 4 different areas, including indoors, and the proposed mathematical solution achieves a Mean Absolute Error (MAE) of 1.53. Lastly, we show how our framework can infer anomalies, bottlenecks, and crowd engagement level. Overall, the paper can have a significant impact on crowd management and urban planning.</t>
  </si>
  <si>
    <t>https://doi.org/10.1145/3636534.3690664</t>
  </si>
  <si>
    <t>Pallaprolu, Anurag and Peng, Phillip and Sandhu, Shaan and Hurst, Winston and Mostofi, Yasamin</t>
  </si>
  <si>
    <t>ParallelSFL: A Novel Split Federated Learning Framework Tackling Heterogeneity Issues</t>
  </si>
  <si>
    <t>Mobile devices contribute more than half of the world's web traffic, providing massive and diverse data for powering various federated learning (FL) applications. In order to avoid the communication bottleneck on the parameter server (PS) and accelerate the training of large-scale models on resource-constraint workers in edge computing (EC) system, we propose a novel split federated learning (SFL) framework, termed ParallelSFL. Concretely, we split an entire model into a bottom submodel and a top submodel, and divide participating workers into multiple clusters, each of which collaboratively performs the SFL training procedure and exchanges entire models with the PS. However, considering the statistical and system heterogeneity in edge systems, it is challenging to arrange suitable workers to specific clusters for efficient model training. To address these challenges, we carefully develop an effective clustering strategy by optimizing a utility function related to training efficiency and model accuracy. Specifically, ParallelSFL partitions workers into different clusters under the heterogeneity restrictions, thereby promoting model accuracy as well as training efficiency. Meanwhile, ParallelSFL assigns diverse and appropriate local updating frequencies for each cluster to further address system heterogeneity. Extensive experiments are conducted on a physical platform with 80 NVIDIA Jetson devices, and the experimental results show that ParallelSFL can reduce the traffic consumption by at least 21\%, speed up the model training by at least 1.36X, and improve model accuracy by at least 5\% in heterogeneous scenarios, compared to the baselines.</t>
  </si>
  <si>
    <t>https://doi.org/10.1145/3636534.3690665</t>
  </si>
  <si>
    <t>Liao, Yunming and Xu, Yang and Xu, Hongli and Yao, Zhiwei and Huang, Liusheng and Qiao, Chunming</t>
  </si>
  <si>
    <t>MeatSpec: Enabling Ubiquitous Meat Fraud Inspection through Consumer-Level Spectral Imaging</t>
  </si>
  <si>
    <t>Meat adulteration is a significant problem that can pose health risks economic losses to consumers. Current detection methods are hindered by high costs, limited capabilities, or time-consuming sample preparation, making them only accessible in laboratory tests and can not protect the safety of end-users. This paper introduces MeatSpec, a low-cost and user-friendly system for detecting meat adulteration using spectral imaging, to move the adulteration inspection out of laboratories. MeatSpec employs a multispectral camera to reduce costs while quickly capturing spectral images, but this leads to a decrease in spectral resolution and coverage. To solve this challenge, the system uses spectral reconstruction technology and innovative designs tailored for meat adulteration detection. This includes involving adulteration-related prior information during the reconstruction training phase and incorporating contrastive learning to enlarge the distances among reconstructed samples belonging to various adulteration types. Additionally, we devise distinct feature extractors for different bands based on characteristics of the reconstructed spectra and employ knowledge distillation to mitigate error in full-band reconstructed spectra while capturing features related to adulteration. Experimental evaluations on 347 paired spectral images demonstrate that our system achieves a 91.06\% accuracy in detecting multiple adulteration types, merely 7.78\% inferior to the expensive professional solution, yet 21.58\% superior to the baseline at the same price point.</t>
  </si>
  <si>
    <t>https://doi.org/10.1145/3636534.3690666</t>
  </si>
  <si>
    <t>Hu, Haiyan and Zhu, Yinan and Yang, Baichen and Kang, Hua and Chen, Shanwen and Zhang, Qian</t>
  </si>
  <si>
    <t>Plug-and-play Indoor GPS Positioning System with the Assistance of Optically Transparent Metasurfaces</t>
  </si>
  <si>
    <t>Due to the poor indoor coverage and positioning accuracy, existing indoor GPS positioning systems leverages additional RF infrastructure as relay with known position. However, in practice, learning the relay position requires establishing an additional connection between user and relays, which is user unfriendly and even infeasible. In this paper, we propose GPSWindow, a plug-and-play indoor GPS positioning system without the prior knowledge of the relay position. By attaching optically transparent metasurfaces to windows, GPSWindow focuses the incident signal towards determined direction and provide an indoor continuous GPS signal coverage. We exploit the difference between consecutive satellite measurements and the Doppler shift measurements to recover the satellite-to-user true distance from the measured satellite-metasurface-user distance, and then locate the user using the traditional trilateration positioning method, eliminating the requirement of relay position. We also design an error correction method that leverages IMU on smartphone and the Doppler shift information to enhance GPSWindow in mobile scenarios. Extensive real-world experiments demonstrate that GPSWindow can provide continuous position service and achieve median positioning accuracy of 3.6m in indoor environments.</t>
  </si>
  <si>
    <t>https://doi.org/10.1145/3636534.3690667</t>
  </si>
  <si>
    <t>Li, Ruinan and Zheng, Xiaolong and Liu, Liang and Ma, Huadong</t>
  </si>
  <si>
    <t>MELTing Point: Mobile Evaluation of Language Transformers</t>
  </si>
  <si>
    <t>Transformers have recently revolutionized the machine learning (ML) landscape, gradually making their way into everyday tasks and equipping our computers with "sparks of intelligence". However, their runtime requirements have prevented them from being broadly deployed on mobile. As personal devices become increasingly powerful at the consumer edge and prompt privacy becomes an ever more pressing issue, we explore the current state of mobile execution of Large Language Models (LLMs). To achieve this, we have created our own automation infrastructure, MELT, which supports the headless execution and benchmarking of LLMs on device, supporting different models, devices and frameworks, including Android, iOS and Nvidia Jetson devices. We evaluate popular instruction fine-tuned LLMs and leverage different frameworks to measure their end-to-end and granular performance, tracing their memory and energy requirements along the way.Our analysis is the first systematic study of on-device LLM execution, quantifying performance, energy efficiency and accuracy across various state-of-the-art models and showcases the state of on-device intelligence in the era of hyperscale models. Results highlight the performance heterogeneity across targets and corroborates that LLM inference is largely memory-bound. Quantization drastically reduces memory requirements and renders execution viable, but at a non-negligible accuracy cost. Drawing from its energy footprint and thermal behavior, the continuous execution of LLMs remains elusive, as both factors negatively affect user experience. Last, our experience shows that the ecosystem is still in its infancy, and algorithmic as well as hardware break-throughs can significantly shift the execution cost. We expect NPU acceleration, and framework-hardware co-design to be the biggest bet towards efficient standalone execution, with the alternative of offloading tailored towards edge deployments.</t>
  </si>
  <si>
    <t>https://doi.org/10.1145/3636534.3690668</t>
  </si>
  <si>
    <t>Laskaridis, Stefanos and Katevas, Kleomenis and Minto, Lorenzo and Haddadi, Hamed</t>
  </si>
  <si>
    <t>Beamforming made Malicious: Manipulating Wi-Fi Traffic via Beamforming Feedback Forgery</t>
  </si>
  <si>
    <t>New Wi-Fi systems have leveraged beamforming to manage a significant portion of traffic for achieving high throughput and reliability. Unfortunately, this has amplified certain security risks since beamforming critically relies on the clear-text beamforming feedback information (BFI): though similar risks have been exposed using emulation platforms (e.g., USRP), they have never proven realistic till this day. In this paper, we propose BeamCraft, the first attack to manipulate traffic in commodity Wi-Fi systems; it differs significantly from existing attacks either staying only on emulation platforms with limited real-world applicability or jamming communications by brute force. The core idea of BeamCraft involves corrupting beamforming decisions by injecting crafted BFIs that feed an access point (AP) with erroneous information on channel states. To mount a covert yet purposeful attack, we develop i) a joint location and transmit power selection strategy to evade detection by victims and ii) a novel BFI forgery method to effectively manipulate AP's beamforming decisions. We implement BeamCraft using commodity Wi-Fi devices and perform extensive evaluations with it; the results reveal that BeamCraft effectively manipulates Wi-Fi traffic while maintaining a low exposure rate.</t>
  </si>
  <si>
    <t>https://doi.org/10.1145/3636534.3690669</t>
  </si>
  <si>
    <t>Xu, Mingming and He, Yinghui and Li, Xin and Hu, Jingzhi and Chen, Zhe and Xiao, Fu and Luo, Jun</t>
  </si>
  <si>
    <t>SpotLight: Accurate, Explainable and Efficient Anomaly Detection for Open RAN</t>
  </si>
  <si>
    <t>The Open RAN architecture, with disaggregated and virtualized RAN functions communicating over standardized interfaces, promises a diversified and multi-vendor RAN ecosystem. However, these same features contribute to increased operational complexity, making it highly challenging to troubleshoot RAN related performance issues and failures. Tackling this challenge requires a dependable, explainable anomaly detection method that Open RAN is currently lacking. To address this problem, we introduce SpotLight, a tailored system archtecture with a distributed deep generative modeling based method running across the edge and cloud. SpotLight takes in a diverse, fine grained stream of metrics from the RAN and the platform, to continually detect and localize anomalies. It introduces a novel multi-stage generative model to detect potential anomalies at the edge using a light-weight algorithm, followed by anomaly confirmation and an explain-ability phase at the cloud, that helps identify the minimal set of KPIs that caused the anomaly. We evaluate SpotLight using the metrics collected from an enterprise-scale 5G Open RAN deployment in an indoor office building. Our results show that compared to a range of baseline methods, SpotLight yields significant gains in accuracy (13\% higher F1 score), explain-ability (2.3 -- 4X reduction in the number of reported KPIs) and efficiency (4 -- 7X bandwidth reduction).</t>
  </si>
  <si>
    <t>https://doi.org/10.1145/3636534.3649380</t>
  </si>
  <si>
    <t>Sun, Chuanhao and Pawar, Ujjwal and Khoja, Molham and Foukas, Xenofon and Marina, Mahesh K. and Radunovic, Bozidar</t>
  </si>
  <si>
    <t>Hydra: Attacking OFDM-base Communication System via Metasurfaces Generated Frequency Harmonics</t>
  </si>
  <si>
    <t>While Reconfigurable Intelligent Surfaces (RIS) have been shown to enhance OFDM communication performance, this paper unveils a potential security concern arising from widespread RIS deployment. Malicious actors could exploit vulnerabilities to hijack or deploy rogue RIS, transforming them from communication boosters into attackers. We present a novel attack that disrupts the critical orthogonality property of OFDM subcarriers, severely degrading communication performance. This attack is achieved by manipulating the RIS to generate frequency-shifted reflections/harmonics of the original OFDM signal. We also propose algorithms to simultaneously beamform the multiple RIS-generated frequency-shifted reflections towards selected targets. Extensive experiments conducted in indoor, outdoor, 3D, and office settings demonstrate that Hydra can achieve a 90\% throughput reduction in targeted attack scenarios and a 43\% throughput reduction in indiscriminate attack scenarios. Furthermore, we validated the effectiveness of our attacks on both the 802.11 protocol and the 5G NR protocol.</t>
  </si>
  <si>
    <t>https://doi.org/10.1145/3636534.3690670</t>
  </si>
  <si>
    <t>Zhang, Yangfan and Xie, Yaxiong and Hui, Zhihao and Jia, Hao and Chen, Xiaojiang</t>
  </si>
  <si>
    <t>Around the Corner mmWave Imaging in Practical Environments</t>
  </si>
  <si>
    <t>We present the design, implementation, and evaluation of RFlect, a mmWave imaging system capable of producing around-the-corner high-resolution images in practical environments. RFlect leverages signals reflected off complex surfaces (e.g., poles, concave surfaces, or composition of multiple surfaces) to image objects that are not in the RF line-of-sight. RFlect models the reflections and introduces reconstruction algorithms for different types of surfaces. It also leverages a novel method for precisely mapping the location and geometry of the reflecting surface. We also derive the theoretical resolution and coverage for different reflecting surface geometries. We built a prototype of RFlect and performed extensive evaluations to demonstrate its ability to reconstruct the shape of objects around the corner, with an average Chamfer Distance of 2cm and 3D F-Score of 88.6\%.</t>
  </si>
  <si>
    <t>https://doi.org/10.1145/3636534.3690671</t>
  </si>
  <si>
    <t>Dodds, Laura and Shanbhag, Hailan and Guan, Junfeng and Gupta, Saurabh and Hassanieh, Haitham</t>
  </si>
  <si>
    <t>Pushing the Throughput Limit of OFDM-based Wi-Fi Backscatter Communication</t>
  </si>
  <si>
    <t>The majority of existing Wi-Fi backscatter systems transmit tag data at rates lower than 250 kbps, as the tag data is modulated at OFDM symbol level, allowing for demodulation using commercial Wi-Fi receivers. However, it is necessary to modulate tag data at OFDM sample level to satisfy the requirements for higher throughput. A comprehensive theoretical analysis and experimental investigation conducted in this paper demonstrates that demodulating sample-level modulated tag data using commercial Wi-Fi receivers is unattainable due to excessive computational overhead and demodulation errors. This is because the significant tag information dispersion, loss, and shuffling are caused by Wi-Fi physical layer operations. We conclude that the optimal position for demodulation is the time-domain IQ samples, which do not undergo any Wi-Fi physical layer operations and preserve the intact, ordered, and undispersed information of tag-modulated data, thereby minimizing complexity and maximizing accuracy.We devise a demodulation algorithm using time domain IQ samples and implement on two types of demodulator: a dual radio chain demodulator and a single radio chain demodulator. Experiments show that our demodulation algorithm not only decrease the BER by at least three orders of magnitude, but also reduces the time complexity from exponential to linear. It achieves a tag data rate of up to 10 Mbps with QPSK modulation and a BER at 10-4 for the dual radio chain demodulator, and a tag data rate of up to 1 Mbps with BPSK and a BER at 10-4 for the single radio demodulator. We believe our results pave the way for designing Wi-Fi backscatter system with extremely high throughput.</t>
  </si>
  <si>
    <t>https://doi.org/10.1145/3636534.3690672</t>
  </si>
  <si>
    <t>Qin, Qihui and Chen, Kai and Xie, Yaxiong and Luo, Heng and Fang, Dingyi and Chen, Xiaojiang</t>
  </si>
  <si>
    <t>Neuralite: Enabling Wireless High-Resolution Brain-Computer Interfaces</t>
  </si>
  <si>
    <t>Intracortical brain-computer interfaces (iBCIs) promise to sense brain activity at an unprecedented scale and resolution. However, unlocking this potential for practical, untethered applications remains an unsolved challenge. The major barrier is the significant wireless bandwidth required to stream high-resolution brain signals. Existing approaches rely on extensive on-device processing, which is severely constrained by the limited resources of iBCI devices, the complexity of brain signals, and the dynamic nature of neural activity. This paper introduces Neuralite, a wireless iBCI system that integrates high-fidelity brain signal models and effective brain sensing mechanisms within an efficient server-driven streaming framework. By thoroughly characterizing brain signal variability, Neuralite adaptively optimizes streaming under dynamic neural conditions, minimizing bandwidth consumption without imposing excessive burdens on resource-constrained iBCI devices. Experimental results demonstrate that Neuralite significantly reduces bandwidth consumption while preserving neural decoding precision across key iBCI components and representative applications.</t>
  </si>
  <si>
    <t>https://doi.org/10.1145/3636534.3690673</t>
  </si>
  <si>
    <t>Liu, Hongyao and Wang, Junyi and Zhai, Liuqun and Fang, Yuguang and Huang, Jun</t>
  </si>
  <si>
    <t>GPSense: Passive Sensing with Pervasive GPS Signals</t>
  </si>
  <si>
    <t>Wireless sensing is gaining increasing attention from both academia and industry. Various wireless signals, such as Wi-Fi, UWB, and acoustic signals, have been leveraged for sensing. While promising in many aspects, two critical limitations still exist: a) limited sensing coverage; and b) the requirement for dedicated sensing signals, which may interfere with the original function of the wireless technology. To address these issues, we propose to utilize GPS signals for sensing, as GPS signals are already pervasive and emitted from satellites 24/7 at pre-allocated frequency bands, causing no interference. To make GPS sensing possible, we reconstruct signals with amplitude and phase information which is critical for sensing using the raw measurements reported by commercial GPS receiver module. We also develop sensing models to tailor the unique properties of GPS signals such as extremely long transmission distance. Finally, we introduce the concept of distributed sensing and design signal processing methods to fuse signals from multiple satellites to improve sensing performance. With all these designs, we prototype the first GPS wireless sensing system on commercial GPS receiver modules. Comprehensive experiments demonstrate that the proposed system can realize meaningful sensing applications such as human activity sensing, passive trajectory tracking, and respiration monitoring.</t>
  </si>
  <si>
    <t>https://doi.org/10.1145/3636534.3690674</t>
  </si>
  <si>
    <t>Dong, Huixin and Cui, Minhao and Wang, Ning and Qiu, Lili and Xiong, Jie and Wang, Wei</t>
  </si>
  <si>
    <t>Cost-Effective Soil Carbon Sensing with Wi-Fi and Optical Signals</t>
  </si>
  <si>
    <t>Soil carbon is a critical factor in maintaining soil health and combating climate change. Understanding and managing soil carbon levels is essential for sustainable agriculture and environmental protection. However, current methods for measuring soil carbon are time-consuming and costly, hindering efforts to monitor soil health and increase carbon sequestration. In this paper, we propose Scarf, a novel soil carbon sensing approach that combines widely accessible radio frequency (RF) and optical signals to detect soil carbon contents without dedicated hardware. Our key insight is that soil carbon content closely correlates with two indicators: the effective permittivity derived from RF signals and soil lightness determined from soil surface images. We mathematically model the correlations and leverage the non-linear correlation between the two signal modalities to compute soil carbon content. We employ machine learning to model relationships that cannot be captured by traditional mathematical equations. Our experimental results indicate that Scarf can achieve high soil carbon prediction accuracy that is comparable to the state-of-the-art soil carbon sensing techniques which cost US$1000s.</t>
  </si>
  <si>
    <t>https://doi.org/10.1145/3636534.3690675</t>
  </si>
  <si>
    <t>Ding, Jian and Chandra, Ranveer and Lal, Rattan and Tassiulas, Leandros</t>
  </si>
  <si>
    <t>Experience: Practical Challenges for Indoor AR Applications</t>
  </si>
  <si>
    <t>This paper shares the challenges facing today's augmented reality (AR) smartphone applications, particularly in the realm of localization and tracking failure. Our research identifies limitations in current vision-based landmarks such as QR codes and AprilTags, commonly used to aid in localization, and the drawbacks of LiDAR integration in variable lighting conditions, compromising AR's accuracy and functionality. We also examine the constraints of Inertial Measurement Units (IMU) on movement speed, highlighting its impact on the dynamic performance of AR applications. Based on our extensive 316 experimental cases for 113 hours, including 34 case studies with 17 subjects in 2 sites, this paper presents the field with a nuanced analysis of the failure modes inherent in smartphone-based AR localization. We further explore a prototype solution which fuses ultra-wideband (UWB)-based sensing with the vision-based systems to alleviate these failure modes. Our approach addresses the immediate challenges of AR localization and opens avenues for future research and development in creating more spatially aware and interactive digital worlds. All of our demonstration videos, code, and datasets are available here1.</t>
  </si>
  <si>
    <t>https://doi.org/10.1145/3636534.3690676</t>
  </si>
  <si>
    <t>Yamaguchi, Shunpei and Arun, Aditya and Fujiwara, Takuya and Sakuta, Misaki and Hada, Ryotaro and Fujihashi, Takuya and Watanabe, Takashi and Bharadia, Dinesh and Saruwatari, Shunsuke</t>
  </si>
  <si>
    <t>Rethinking Orientation Estimation with Smartphone-equipped Ultra-wideband Chips</t>
  </si>
  <si>
    <t>While localization has gained a tremendous amount of attention from both academia and industry, much less attention has been paid to equally important orientation estimation. Traditional orientation estimation systems relying on gyroscopes suffer from cumulative errors. In this paper, we propose UWBOrient, the first fine-grained orientation estimation system utilizing ultra-wideband (UWB) modules embedded in smartphones. The proposed system presents an alternative solution that is more accurate than gyroscope estimates and free of error accumulation. We propose to fuse UWB estimates with gyroscope estimates to address the challenge associated with UWB estimation alone and further improve the estimation accuracy. UWBOrient decreases the estimation error from the state-of-the-art 7.6° to 2.7° while maintaining a low latency (20 ms) and low energy consumption (40 mWh). Comprehensive experiments with both iPhone and Android smartphones demonstrate the effectiveness of the proposed system under various conditions including natural motion, dynamic multipath and NLoS. Two real-world applications, i.e., head orientation tracking and 3D reconstruction are employed to showcase the practicality of UWBOrient.</t>
  </si>
  <si>
    <t>https://doi.org/10.1145/3636534.3690677</t>
  </si>
  <si>
    <t>Zhou, Hao and Yuan, Kuang and Gowda, Mahanth and Qiu, Lili and Xiong, Jie</t>
  </si>
  <si>
    <t>SEEN: ML Assisted Cellular Service Diagnosis</t>
  </si>
  <si>
    <t>As the primary channel for users to report and resolve service issues, customer care has historically been a critical and resource-intensive aspect of operating cellular networks. However, owing to the inherent complexity in correlating network events with the service performance experienced by individual users, adoption of data-driven solutions leveraging network data for realtime troubleshooting during customer care calls has remained a challenge to cellular service providers (CSPs). In this work, we propose a novel ML aSsisted cEllular sErvice diagNosis (SEEN) solution that infers the cause of user service issues from performance metrics observed from network and assists care agents during customer care calls. Our extensive evaluations demonstrated that SEEN can accurately identify the root cause of user reported performance issues in &gt;80\% cases, without relying on information provided by users. Accurate root cause prediction coupled with automated recommended resolution actions implemented in SEEN, lead to significant reduction in handling time to resolve service issues and in trouble tickets volume, improving customer satisfaction and reducing customer care operational expense. Benefit of SEEN is further demonstrated by field deployment in a large CSP.</t>
  </si>
  <si>
    <t>https://doi.org/10.1145/3636534.3690678</t>
  </si>
  <si>
    <t>Shi, Xiaofeng and Sheoran, Amit and Wang, Jia and Mantan, Mukesh</t>
  </si>
  <si>
    <t>Fine-grained Textile Moisture Sensing with Commodity UWB</t>
  </si>
  <si>
    <t>RF sensing has attracted a tremendous amount of attention and achieved promising progress in applications such as human gesture recognition and vital sign monitoring. This paper delves into sensing the moisture level of fabrics---an important metric for smart clothing, wound care, and textile manufacturing. We present TMSense, an innovative contact-free fabric moisture measurement system that leverages UWB signals for sensing. We introduce a set of signal processing methods to tackle the challenge of weak fabric reflections that can be easily overwhelmed by noise interference. Additionally, we adopt a model-driven approach to get rid of reliance on extensive datasets. By exploiting the changes in the dielectric properties induced by moisture in textile fabrics, we establish a theoretical model that bridges the characteristics of the RF signal with the moisture content. Based on this model, we successfully eliminate interfering factors such as target-device distance and target attributes through delicate signal processing and parameter calibration. Comprehensive experiments conducted under various conditions, including different materials, sample forms, and parameter settings, demonstrate an impressively low median error of 1.4\% on textile moisture measurements, outperforming commodity moisture sensors on the market.</t>
  </si>
  <si>
    <t>https://doi.org/10.1145/3636534.3690679</t>
  </si>
  <si>
    <t>Lin, Chi and Wang, Zhaohe and Xiong, Jie and Li, Fengqi and Wu, Guowei</t>
  </si>
  <si>
    <t>M2HO: Mitigating the Adverse Effects of 5G Handovers on TCP</t>
  </si>
  <si>
    <t>The advent of 5G promises high bandwidth with the introduction of mmWave technology recently, paving the way for throughput-sensitive applications. However, our measurements in commercial 5G networks show that frequent handovers in 5G, due to physical limitations of mmWave cells, introduce significant under-utilization of the available bandwidth. By analyzing 5G link-layer and TCP traces, we uncover that improper interactions between these two layers causes multiple inefficiencies during handovers. To mitigate these, we propose M2HO, a novel device-centric solution that can predict and recognize different stages of a handover and perform state-dependent mitigation to markedly improve throughput. M2HO is transparent to the firmware, base stations, servers, and applications. We implement M2HO and our extensive evaluations validate that it yields significant improvements in TCP throughput with frequent handovers.</t>
  </si>
  <si>
    <t>https://doi.org/10.1145/3636534.3690680</t>
  </si>
  <si>
    <t>Liu, Zhutian and Deng, Qing and Tan, Zhaowei and Qian, Zhiyun and Zhang, Xinyu and Swami, Ananthram and Krishnamurthy, Srikanth V.</t>
  </si>
  <si>
    <t>LoRaTrimmer: Optimal Energy Condensation with Chirp Trimming for LoRa Weak Signal Decoding</t>
  </si>
  <si>
    <t>LoRa has been widely used for the Internet of Things (IoT) due to its low power consumption and long communication range. The standard LoRa demodulation process condenses the energy of LoRa chirps to combat noise. However, there is an intrinsic frequency jump in real-life LoRa signals that standard demodulation neglects, reducing communication range in practice. We thoroughly study the frequency jump phenomenon and observe that it affects LoRa demodulation mainly in two folds: First, it makes each section of the signal shorter than the standard FFT perception range, introducing additional noise; Second, it induces a random phase jump that causes destructive addition of signal power. To mitigate the influence of frequency jump on LoRa demodulation, we propose LoRaTrimmer, a novel, fast, and noise-resilient LoRa decoding algorithm that optimally condenses LoRa signal power. LoRaTrimmer contains two innovative designs: First, we trim the perception range of FFT at the frequency jump, trimming off the additional noise; Second, we bypass the phase jump induced by frequency jump by probabilistic modeling and add up signal power constructively. Furthermore, we performed theoretical analysis to guarantee the performance of our method. Thorough experiments in various real-life environments show 1.70 to 2.49 dB SNR gain over the state-of-the-art and 3.44 to 3.79 dB SNR gain over FFT-based methods, translating to at most 1.67 times gain of coverage area. LoRaTrimmer is also robust under complex noise patterns, and capable of real-time decoding, with the only overhead being a slight increase in computational cost (0.51 to 3.17 ms per packet, compared with 0.23 to 0.94 ms of baseline methods).</t>
  </si>
  <si>
    <t>https://doi.org/10.1145/3636534.3690681</t>
  </si>
  <si>
    <t>Du, Jialuo and Liu, Yunhao and Ren, Yidong and Liu, Li and Cao, Zhichao</t>
  </si>
  <si>
    <t>MobileGPT: Augmenting LLM with Human-like App Memory for Mobile Task Automation</t>
  </si>
  <si>
    <t>The advent of large language models (LLMs) has opened up new opportunities in the field of mobile task automation. Their superior language understanding and reasoning capabilities allow users to automate complex and repetitive tasks. However, due to the inherent unreliability and high operational cost of LLMs, their practical applicability is quite limited. To address these issues, this paper introduces MobileGPT1, an innovative LLM-based mobile task automator equipped with a human-like app memory. MobileGPT emulates the cognitive process of humans interacting with a mobile app---explore, select, derive, and recall. This approach allows for a more precise and efficient learning of a task's procedure by breaking it down into smaller, modular sub-tasks that can be re-used, re-arranged, and adapted for various objectives. We implement MobileGPT using online LLMs services (GPT-3.5 and GPT-4) and evaluate its performance on a dataset of 185 tasks across 18 mobile apps. The results indicate that MobileGPT can automate and learn new tasks with 82.7\% accuracy, and is able to adapt them to different contexts with near perfect (98.75\%) accuracy while reducing both latency and cost by 62.5\% and 68.8\%, respectively, compared to the GPT-4 powered baseline.</t>
  </si>
  <si>
    <t>https://doi.org/10.1145/3636534.3690682</t>
  </si>
  <si>
    <t>Lee, Sunjae and Choi, Junyoung and Lee, Jungjae and Wasi, Munim Hasan and Choi, Hojun and Ko, Steve and Oh, Sangeun and Shin, Insik</t>
  </si>
  <si>
    <t>Multimodal Strategy To Defend Mobile Devices Against Vishing Attacks</t>
  </si>
  <si>
    <t>In the landscape of Vishing calls, it's crucial to determine if users are unknowingly falling prey to fraudsters' tactics, potentially leading to fraud. This paper introduces the Multimodal Vishing Threat Detection (MmVTD) framework, designed to counter Vishing threats and issue alerts on potential fraudulent activities leveraging three key data modalities: call transcripts, sequences of mobile screenshots, and extracted Optical Character Recognition(OCR) text. The novelty of our approach lies in utilization of transformer encoders to build the learnable context for each modality, with a decoder generating warning content while an MLP head classifies the current call as Vishing or Safe at any given instance. This innovative architecture enhances the model's ability to analyze the diverse data sources and generate effective warning in real-time. Furthermore, the MmVTD framework offers robust protection through multimodal analysis, providing real-time alerts when user action suggest susceptibility fraud. Finally, the MmVTD model achieved an impressive 94.44\% accuracy in identifying Vishing and Safe calls on a dedicated dataset. Additionally, it attained a BLEU score of 0.583 in generating cautionary messages, effectively deterring users from potential harmful actions.</t>
  </si>
  <si>
    <t>https://doi.org/10.1145/3636534.3690683</t>
  </si>
  <si>
    <t>Mishra, Manas and Jain, Saurabh and M, Suraj Patel and Mani, Sharmila and Boragule, Abhijeet and Sahni, Nikhil and Nair, Renju Chirakarotu</t>
  </si>
  <si>
    <t>LightPure: Realtime Adversarial Image Purification for Mobile Devices Using Diffusion Models</t>
  </si>
  <si>
    <t>Autonomous mobile systems increasingly rely on deep neural networks for perception and decision-making. While effective, these systems are vulnerable to adversarial machine learning attacks where small perturbations in the input could significantly impact the outcome of the system. Common countermeasures include leveraging adversarial training and/or data or network transformation. Although widely used, the main drawback of these countermeasures is that they require full and invasive access to the classifiers, which are typically proprietary. Additionally, the cost of training or retraining is often prohibitively expensive for large models. To tackle this, purification models have recently been proposed. The aim is to incorporate a "purification" layer before classification, thereby eliminating the necessity to modify the classifier. Despite their effectiveness, state-of-the-art purification methods are compute-intensive, rendering them unsuitable for mobile systems where resources are constrained and large latency is not desired.This paper presents a new approach, LightPure, that enhances the purification of adversarial images. It improves the accuracy of the current leading purification methods while also providing notable enhancements in speed and computational efficiency, making it suitable for mobile devices with limited resources. Our approach uses a two-step diffusion and one-shot Generative Adversarial Network (GAN) framework for purification, prioritizing latency without compromising robustness. We propose several new techniques in designing our model to achieve a reasonable balance between classification accuracy and adversarial robustness while maintaining a desired latency. We design and implement a proof-of-concept on a Jetson Nano board and evaluate our method using several attack scenarios and datasets. Our results show that LightPure can outperform existing purification methods by up to 10x in terms of latency while achieving higher accuracy and robustness for various black-, gray-, and white-box attack scenarios. The fusion of speed and robust defense mechanisms positions our method as a significant advancement in the field of adversarial image purification, offering a scalable and effective solution for real-world mobile systems.</t>
  </si>
  <si>
    <t>https://doi.org/10.1145/3636534.3690684</t>
  </si>
  <si>
    <t>Khalili, Hossein and Park, Seongbin and Li, Vincent and Bright, Brandan and Payani, Ali and Kompella, Ramana Rao and Sehatbakhsh, Nader</t>
  </si>
  <si>
    <t>An End-to-End, Low-Cost, and High-Fidelity 3D Video Pipeline for Mobile Devices</t>
  </si>
  <si>
    <t>To provide full-body 3D videos of performers showcasing diverse clothes with dynamic movements for e-commerce platforms, we develop an end-to-end, low-cost, and high-fidelity production and deployment pipeline. We first set up a low-cost capture studio with only 24 RGB cameras and embrace fast neural surface reconstruction to produce high-quality meshes without depth information. We then quickly group all the frames with local motion priors, select a keyframe for each group, and accurately register any other frame to the keyframe under the guidance of semantic labels, thereby avoiding transmitting all the frames to mobile devices and loading them into memory. For real-time rendering, we propose an on-device sparse computation method for efficient deformation from keyframes to the other frames. Evaluation over 2 self-captured performances and 8 public performances reveals that the pipeline achieves the reconstruction time of 28 minutes per frame, the average PSNR of 30.4, the average bandwidth requirement of 4.2MB/s, and the on-device frame rate of 60 fps, demonstrating superiority over existing baselines.</t>
  </si>
  <si>
    <t>https://doi.org/10.1145/3636534.3690685</t>
  </si>
  <si>
    <t>Fang, Tiancheng and Niu, Chaoyue and Sun, Yujie and Lv, Chengfei and Jiang, Xiaotang and Xue, Ben and Wu, Fan and Chen, Guihai</t>
  </si>
  <si>
    <t>Sisyphus: Redefining Low Power for LoRa Receiver</t>
  </si>
  <si>
    <t>Legacy LoRa receiver adopts a superheterodyne architecture with a runtime power consumption of up to 100mW, resulting in its low-power promise can only be delivered in low duty-cycle mode. This paper presents Sisyphus as an ultra-low-power LoRa receiver, ensuring around-the-clock LoRa availability while extending battery life significantly. To achieve this, we propose a novel receiver design for passive coherent demodulation of LoRa. In this design, we creatively couple LoRa's down-conversion with de-chirping (dc2), leveraging the processing gain brought by chirp spread spectrum (CSS) modulation to boost communication range without the need for additional power supply. Moreover, we exploit the cyclical time-frequency feature intrinsic to LoRa for demodulation, and a low-power analog-digital signal processing circuit with negligible power is devised to replace the existing power-intensive sampling and costly digital computation. We prototype Sisyphus for proof-of-concept, and comprehensive experimental results demonstrate that Sisyphus can achieve significant power savings compared to legacy LoRa receiver while retaining the anti-interference ability of legacy LoRa. We envision that the design of Sisyphus can unlock the potential for broader applications of LoRa.</t>
  </si>
  <si>
    <t>https://doi.org/10.1145/3636534.3690686</t>
  </si>
  <si>
    <t>Wang, Han and Song, Yihang and Meng, Qianhe and Gao, Zetao and Zhang, Chong and Lu, Li</t>
  </si>
  <si>
    <t>MetaBioLiq: A Wearable Passive Metasurface Aided mmWave Sensing Platform for BioFluids</t>
  </si>
  <si>
    <t>Human external biofluid (e.g., sweat, urine) contains vast health data that is readily harvestable. Currently, wearable sweat sensors require an electrochemical-based approach that is used in single use, creating environmental pollution as people track their exercise in the wild. Moreover, such solution relies on a battery-powered design, which brings battery health and thermal related issues. We present MetaBioLiq, a 3D printed wireless-readable sweat sensing system that offers continuous monitoring, featuring completely passive, environmentally friendly, and easily accessible. MetaBioLiq is developed upon sweat liquid's resonance upon high frequency RF interaction, with different sweat content driving RF resonance characteristics. To activate such resonance, we design 3D PolyLactic Acid (PLA) structures that capture e-field energy from the air, and tunneling it to the sweat. Once the resonance effect occurs, we analyze return signal from a wireless RF receiver to decouple the sweat's resonance. Lastly, we evaluate MetaBioLiq's performance with 24 artificial sweat samples containing different levels of glucose, electrolytes, and fat. MetaBioLiq proves its effectiveness with 95\% liquid level detection performance, and 96\% sweat liquid identification performance. We further investigate MetaBioLiq's robustness and reliability, as well as limitations. Overall, MetaBioLiq shows promising results to expand the realm of mobile continuous sensing to microscopic realm untangible in the past.</t>
  </si>
  <si>
    <t>https://doi.org/10.1145/3636534.3690687</t>
  </si>
  <si>
    <t>Chen, Baicheng and Nolan, John and Zhang, Xinyu</t>
  </si>
  <si>
    <t>Panopticus: Omnidirectional 3D Object Detection on Resource-constrained Edge Devices</t>
  </si>
  <si>
    <t>3D object detection with omnidirectional views enables safety-critical applications such as mobile robot navigation. Such applications increasingly operate on resource-constrained edge devices, facilitating reliable processing without privacy concerns or network delays. To enable cost-effective deployment, cameras have been widely adopted as a low-cost alternative to LiDAR sensors. However, the compute-intensive workload to achieve high performance of camera-based solutions remains challenging due to the computational limitations of edge devices. In this paper, we present Panopticus, a carefully designed system for omnidirectional and camera-based 3D detection on edge devices. Panopticus employs an adaptive multi-branch detection scheme that accounts for spatial complexities. To optimize the accuracy within latency limits, Panopticus dynamically adjusts the model's architecture and operations based on available edge resources and spatial characteristics. We implemented Panopticus on three edge devices and conducted experiments across real-world environments based on the public self-driving dataset and our mobile 360° camera dataset. Experiment results showed that Panopticus improves accuracy by 62\% on average given the strict latency objective of 33ms. Also, Panopticus achieves a 2.1\texttimes{} latency reduction on average compared to baselines.</t>
  </si>
  <si>
    <t>https://doi.org/10.1145/3636534.3690688</t>
  </si>
  <si>
    <t>Lee, Jeho and Jung, Chanyoung and Kim, Jiwon and Cha, Hojung</t>
  </si>
  <si>
    <t>UWBeacon: Lighting up Centimeter-Level Underwater Positioning</t>
  </si>
  <si>
    <t>Underwater positioning plays a key role in many underwater operations. This paper presents the design, implementation, and evaluation of UWBeacon, a centimeter-level visible light-based underwater positioning system. UWBeacon consists of LED beacons as the light signal transmitter and a camera-based receiver as the target. To address unique challenges in underwater environment such as limited visibility and strong ambient interference, we exploit a novel design that utilizes polarized lights of different colors with different polarization angles for background subtraction. UWBeacon is implemented with commercial-off-the-shelf LEDs and cameras. Comprehensive experiments conducted in various real underwater environments show that UWBeacon can achieve a mean positioning error below 6 cm and an orientation error below 1.5° at a distance of 10 meters.</t>
  </si>
  <si>
    <t>https://doi.org/10.1145/3636534.3690689</t>
  </si>
  <si>
    <t>Lin, Chi and Lin, Jianan and Xiong, Jie and Wang, Qiwei and Wang, Lei and Wu, Guowei and Fan, Xin and Luo, Zhongxuan</t>
  </si>
  <si>
    <t>ZEROECG: Zero-Sensation ECG Monitoring By Exploring RFID MOSFET</t>
  </si>
  <si>
    <t>ECG monitoring during human activities is crucial since many heart attacks occur when people are exercising, driving a car, operating a machine, etc. Unfortunately, existing ECG monitoring devices fail to timely detect abnormal ECG signals during activities due to the need for many cables or a sustained press on devices (e.g., smartwatches). This paper introduces ZeroEcg, a wireless, battery-free, lightweight, electronic-skin-like tag integrated with commodity RFIDs, which can continuously track a user's ECG during activities. By exploring and leveraging the RFID MOSFET switch, which is traditionally used for backscatter modulation, we map the ECG signal to the RFID RSS and phase measurement. It opens a new RFID sensing approach for sensing any physical world variable that can be translated into voltage signals. We model and analyze the RFID MOSFET-based backscatter modulation principle, providing design guidance for other sensing tasks. Real-world results illustrate the effectiveness of ZeroEcg on ECG sensing.</t>
  </si>
  <si>
    <t>https://doi.org/10.1145/3636534.3690690</t>
  </si>
  <si>
    <t>Jiao, Wenli and Wang, Ju and Gao, Xinzhuo and Du, Long and Li, Yanlin and Zhao, Lili and Fang, Dingyi and Chen, Xiaojiang</t>
  </si>
  <si>
    <t>RECAP: 3D Traffic Reconstruction</t>
  </si>
  <si>
    <t>On-vehicle 3D sensing technologies, such as LiDARs and stereo cameras, enable a novel capability, 3D traffic reconstruction. This produces a volumetric video consisting of a sequence of 3D frames capturing the time evolution of road traffic. 3D traffic reconstruction can help trained investigators reconstruct the scene of an accident. In this paper, we describe the design and implementation of RECAP, a system that continuously and opportunistically produces 3D traffic reconstructions from multiple vehicles. RECAP builds upon prior work on point cloud registration, but adapts it to settings with minimal point cloud overlap (both in the spatial and temporal sense) and develops techniques to minimize error and computation time in multi-way registration. On-road experiments and trace-driven simulations show that RECAP can, within minutes, generate highly accurate reconstructions that have 2\texttimes{} or more lower errors than competing approaches.</t>
  </si>
  <si>
    <t>https://doi.org/10.1145/3636534.3690691</t>
  </si>
  <si>
    <t>Shin, Christina Suyong and Pang, Weiwu and Li, Chuan and Bai, Fan and Ahmad, Fawad and Paek, Jeongyeup and Govindan, Ramesh</t>
  </si>
  <si>
    <t>WavePurifier: Purifying Audio Adversarial Examples via Hierarchical Diffusion Models</t>
  </si>
  <si>
    <t>In this paper, we propose WavePurifier, an audio purification framework to defend against audio adversarial attacks. Audio adversarial attacks craft adversarial examples or perturbations to attack the automated speech recognition (ASR) models. Although existing defense mechanisms can detect such attacks and raise alarms, they fail to recover or maintain benign commands. Consequently, this leads to the denial of users' benign commands. Different than existing defenses, WavePurifier aims to purify adversarial examples, thereby rectifying the user's benign commands. We find that the forward diffusion process of the diffusion model effectively eliminates perturbations, whereas the reverse diffusion process restores benign speech. Based on this, we develop a hierarchical diffusion model to defend against audio adversarial examples. This model is capable of purifying different spectrogram bands to varying degrees. To validate the performance of WavePurifier, we purify the adversarial examples from 3 different adversarial attacks in 140 distinct settings. In total, we collect 78,864 diffused spectrograms and 21,000 purified audios. Then, we evaluate WavePurifier on 2 different ASR models, 4 commercial speech-to-text APIs, 2 real-world attack scenarios, and compare them against 7 existing defense approaches. Our result shows that WavePurifier is a universal framework, demonstrating adaptability across diverse attacks with the same hyperparameters. Notably, WavePurifier outperforms existing methods with the lowest character error rate (CER), word error rate (WER), and a high purification success rate against different attacks.</t>
  </si>
  <si>
    <t>https://doi.org/10.1145/3636534.3690692</t>
  </si>
  <si>
    <t>Guo, Hanqing and Wang, Guangjing and Chen, Bocheng and Wang, Yuanda and Zhang, Xiao and Chen, Xun and Yan, Qiben and Xiao, Li</t>
  </si>
  <si>
    <t>Hornbill: A Portable, Touchless, and Battery-Free Electrochemical Bio-tag for Multi-pesticide Detection</t>
  </si>
  <si>
    <t>Pesticide overuse poses significant risks to human health and environmental integrity. Addressing the limitations of existing approaches, which struggle with the diversity of pesticide compounds, portability issues, and environmental sensitivity, this paper introduces Hornbill. A wireless and battery-free electrochemical bio-tag that integrates the advantages of NFC technology with electrochemical biosensors for portable, precise, and touchless multi-pesticide detection. The basic idea of Hornbill is comparing the distinct electrochemical responses between a pair of biological receptors and different pesticides to construct a unique set of feature fingerprints to make multi-pesticide sensing feasible. To incorporate this idea within small NFC tags, we reengineer the electrochemical sensor, spanning the antenna to the voltage regulator. Additionally, to improve the system's sensitivity and environmental robustness, we carefully design the electrodes by combining microelectrode technology and materials science. Experiments with 9 different pesticides show that Hornbill achieves a mean accuracy of 93\% in different concentration environments and its sensitivity and robustness surpass that of commercial electrochemical sensors.</t>
  </si>
  <si>
    <t>https://doi.org/10.1145/3636534.3690693</t>
  </si>
  <si>
    <t>He, Guorong and Xie, Yaxiong and Zheng, Chao and Zhang, Longlong and Wu, Qi and Zhang, Wenyan and Xu, Dan and Chen, Xiaojiang</t>
  </si>
  <si>
    <t>Turbocharge Speech Understanding with Pilot Inference</t>
  </si>
  <si>
    <t>Modern speech understanding (SU) runs a sophisticated pipeline: ingesting streaming voice input, the pipeline executes encoder-decoder based deep neural networks repeatedly; by doing so, the pipeline generates tentative outputs (called hypotheses), and periodically scores the hypotheses.This paper sets to accelerate SU on resource-constrained edge devices. It takes a hybrid approach: to speed up on-device execution; to offload inputs that are beyond the device's capacity. While the approach is well-known, we address SU's unique challenges with novel techniques: (1) late contextualization, which executes a model's attentive encoder in parallel to the input ingestion; (2) pilot inference, which mitigates the SU pipeline's temporal load imbalance; (3) autoregression offramps, which evaluate offloading decisions based on pilot inferences and hypotheses.Our techniques are compatible with existing speech models, pipelines, and frameworks; they can be applied independently or in combination. Our prototype, called PASU, is tested on Arm platforms with 6 -- 8 cores: it delivers SOTA accuracy; it reduces the end-to-end latency by 2x and reduces the offloading needs by 2x.</t>
  </si>
  <si>
    <t>https://doi.org/10.1145/3636534.3690694</t>
  </si>
  <si>
    <t>Wang, Rongxiang and Lin, Felix Xiaozhu</t>
  </si>
  <si>
    <t>Logan: Loss-tolerant Live Video Analytics System</t>
  </si>
  <si>
    <t>Cloud-based live video analytics with tight latency bound is gaining importance to support emerging applications such as UAVs and augmented reality. However, existing systems often struggle to meet stringent latency constraints under fluctuating network conditions with packet losses and late-arriving packets. We propose a loss-tolerant live video analytics system called Logan, which effectively accepts packet losses while maintaining high accuracy by utilizing the inherent resilience in DNNs. We design i) Codec-aware Inpainting, which accurately recovers the frame error from packet losses ii) Fast-Forward Recovery that prevents the remaining un-recovered error from propagating over future frames indefinitely. Our results show a 3\texttimes{} improvement (33.2\%→99.9\%) in SLO satisfaction rate compared to the reliable transmission scheme with &lt;1\% accuracy drop under a 5\% packet loss rate.</t>
  </si>
  <si>
    <t>https://doi.org/10.1145/3636534.3690695</t>
  </si>
  <si>
    <t>Yang, Kichang and Jeong, Minkyung and Yi, Juheon and Lee, Jingyu and Park, KyoungSoo and Lee, Youngki</t>
  </si>
  <si>
    <t>Demystifying Privacy in 5G Stand Alone Networks</t>
  </si>
  <si>
    <t>Ensuring user privacy remains critical in mobile networks, particularly with the rise of connected devices and denser 5G infrastructure. Privacy concerns have persisted across 2G, 3G, and 4G/LTE networks. Recognizing these concerns, the 3rd Generation Partnership Project (3GPP) has made privacy enhancements in 5G Release 15. However, the extent of operator adoption remains unclear, especially as most networks operate in 5G Non Stand Alone (NSA) mode, relying on 4G Core Networks. This study provides the first qualitative and experimental comparison between 5G NSA and Stand Alone in real operator networks, focusing on privacy enhancements addressing top 8 pre-5G attacks based on recent academic literature. Also, it evaluates the privacy levels of OpenAirInterface, a leading open-source software for 5G, against real network deployments for the same attacks, revealing two new 5G privacy vulnerabilities, and underscoring the need for further studies and stricter standards.</t>
  </si>
  <si>
    <t>https://doi.org/10.1145/3636534.3690696</t>
  </si>
  <si>
    <t>Eleftherakis, Stavros and Otim, Timothy and Santaromita, Giuseppe and Zayas, Almudena D\'{\i}az and Giustiniano, Domenico and Kourtellis, Nicolas</t>
  </si>
  <si>
    <t>MicroSurf: Guiding Energy Distribution inside Microwave Oven with Metasurfaces</t>
  </si>
  <si>
    <t>Microwave ovens have become an essential cooking appliance owing to their convenience and efficiency. However, microwave ovens suffer from uneven distribution of energy, which causes prolonged delays, unpleasant cooking experiences, and even safety concerns. Despite significant research efforts, current solutions remain inadequate. In this paper, we first conduct measurement studies to understand the energy distribution for 10 microwave ovens and show their energy distribution in both 2D and 3D is very skewed, with notably lower energy levels at the center of the microwave cavity, where food is commonly placed. To tackle this challenge, we propose a novel methodology to enhance the performance of microwave ovens. Our approach begins with the development of a measurement driven model of a microwave oven. We construct a detailed 3D model in the High Frequency Structure Simulator (HFSS) and use real temperature measurements from a microwave to derive critical parameters relevant to the appliance's functionality (e.g., operating frequency, waveguide specifications). We then develop a novel approach that optimizes the design and placement of a low-cost passive metasurface for a given heating objective. Using extensive experiments, we demonstrate the efficacy of our approach across diverse food, optimization objectives, and microwave ovens.</t>
  </si>
  <si>
    <t>https://doi.org/10.1145/3636534.3690697</t>
  </si>
  <si>
    <t>Song, Yiwen and Pan, Hao and Ge, Longyuan and Qiu, Lili and Kumar, Swarun and Chen, Yi-Chao</t>
  </si>
  <si>
    <t>Perceptual-Centric Image Super-Resolution using Heterogeneous Processors on Mobile Devices</t>
  </si>
  <si>
    <t>Image super-resolution (SR) is widely used on mobile devices to enhance user experience. However, neural networks used for SR are computationally expensive, posing challenges for mobile devices with limited computing power. A viable solution is to use heterogeneous processors on mobile devices, especially the specialized hardware AI accelerators, for SR computations, but the reduced arithmetic precision on AI accelerators can lead to degraded perceptual quality in upscaled images. To address this limitation, in this paper we present SR For Your Eyes (FYE-SR), a novel image SR technique that enhances the perceptual quality of upscaled images when using heterogeneous processors for SR computations. FYE-SR strategically splits the SR model and dispatches different layers to heterogeneous processors, to meet the time constraint of SR computations while minimizing the impact of AI accelerators on image quality. Experiment results show that FYE-SR outperforms the best baselines, improving perceptual image quality by up to 2\texttimes{}, or reducing SR computing latency by up to 5.6\texttimes{} with on-par image quality.</t>
  </si>
  <si>
    <t>https://doi.org/10.1145/3636534.3690698</t>
  </si>
  <si>
    <t>Huang, Kai and Yin, Xiangyu and Gu, Tao and Gao, Wei</t>
  </si>
  <si>
    <t>Foes or Friends: Embracing Ground Effect for Edge Detection on Lightweight Drones</t>
  </si>
  <si>
    <t>Drone-based rapid and accurate environmental edge detection is highly advantageous for tasks such as disaster relief and autonomous navigation. Current methods, using radar or cameras, raise deployment costs and burden lightweight drones with high computational demands. In this paper, we propose AirTouch, a system that transforms the ground effect from a stability "foe" in traditional flight control views, into a "friend" for accurate and efficient edge detection. Our key insight is that analyzing drone sensor readings and flight commands allows us to detect ground effect changes. Such changes typically indicate the drone flying over an edge, making this information valuable for edge detection. We approach this insight through theoretical analysis, algorithm design, and implementation, fully leveraging the ground effect as a new sensing modality without compromising drone flight stability, thereby achieving accurate and efficient scene edge detection. Extensive evaluations demonstrate that our system achieves a high detection accuracy with mean detection distance errors of 0.051m, outperforming the baseline performance by 86\%.</t>
  </si>
  <si>
    <t>https://doi.org/10.1145/3636534.3690699</t>
  </si>
  <si>
    <t>Zhao, Chenyu and Ruan, Ciyu and Xu, Jingao and Wang, Haoyang and Wang, Shengbo and Li, Jiaqi and Zha, Jirong and Yang, Zheng and Liu, Yunhao and Zhang, Xiao-Ping and Chen, Xinlei</t>
  </si>
  <si>
    <t>Moir\'{e}Vib: Micron-level Vibration Detection based on Moir\'{e} Pattern</t>
  </si>
  <si>
    <t>Detection and assessment of micro vibrations are crucial tasks in both industrial settings and daily life. However, vibration sensors attached to the target vibrator may introduce potential resonance, and wireless detection methods suffer from severe multipath interference. Fortunately, moir\'{e}-based sensing methods have gained recognition in recent years due to their ability to perceive micro motion changes. In this paper, we propose Moir\'{e}Vib, a micro-vibration detection solution based on moir\'{e} patterns for dynamic and high-frequency environments. We attach a printed marker with periodic gratings to the surface of vibration devices to generate moir\'{e} patterns, which can amplify micro vibrations due to their low-frequency magnification effect. However, moir\'{e} pattern's changes caused by micro vibrations are often overwhelmed by random pixel-level noises, and the limited frame rate of the camera fails to capture high-frequency moir\'{e} features. To deal with these problems, we propose a spectrum-based method to refine and enhance the dynamic and micro moir\'{e} features. Additionally, we propose a dual-frame-rate-based fusion mechanism to realize high-frequency reconstruction of moir\'{e} features. Extensive experimental results show that Moir\'{e}Vib can realize a median amplitude detection error of 4.37 μm and achieve frequency detection up to 300Hz with a frame rate range of 10~30 fps.</t>
  </si>
  <si>
    <t>https://doi.org/10.1145/3636534.3690700</t>
  </si>
  <si>
    <t>Ning, Jingyi and Yan, Zhihao and Wu, Zhaowei and Xie, Lei and Wang, Chuyu and Chen, Yingying and Ye, Baoliu and Lu, Sanglu</t>
  </si>
  <si>
    <t>Delta: A Cloud-assisted Data Enrichment Framework for On-Device Continual Learning</t>
  </si>
  <si>
    <t>In modern mobile applications, users frequently encounter various new contexts, necessitating on-device continual learning (CL) to ensure consistent model performance. While existing research predominantly focused on developing lightweight CL frameworks, we identify that data scarcity is a critical bottleneck for on-device CL. In this work, we explore the potential of leveraging abundant cloud-side data to enrich scarce on-device data, and propose a private, efficient and effective data enrichment framework Delta. Specifically, Delta first introduces a directory dataset to decompose the data enrichment problem into device-side and cloud-side sub-problems without sharing sensitive data. Next, Delta proposes a soft data matching strategy to effectively solve the device-side sub-problem with sparse user data, and an optimal data sampling scheme for cloud server to retrieve the most suitable dataset for enrichment with low computational complexity. Further, Delta refines the data sampling scheme by jointly considering the impact of enriched data on both new and past contexts, mitigating the catastrophic forgetting issue from a new aspect. Comprehensive experiments across four typical mobile computing tasks with varied data modalities demonstrate that Delta could enhance the overall model accuracy by an average of 15.1\%, 12.4\%, 1.1\% and 5.6\% for visual, IMU, audio and textual tasks compared with few-shot CL, and consistently reduce the communication costs by over 90\% compared to federated CL.</t>
  </si>
  <si>
    <t>https://doi.org/10.1145/3636534.3690701</t>
  </si>
  <si>
    <t>Gong, Chen and Zheng, Zhenzhe and Wu, Fan and Jia, Xiaofeng and Chen, Guihai</t>
  </si>
  <si>
    <t>GPMS: Enabling Indoor GNSS Positioning using Passive Metasurfaces</t>
  </si>
  <si>
    <t>Global Navigation Satellite System (GNSS) is extensively utilized for outdoor positioning and navigation. However, achieving high-precision indoor positioning is challenging due to the significant attenuation of GNSS signals indoors. To address this issue, we propose an innovative indoor GNSS positioning system called GPMS, which uses passive metasurface technology to redirect GNSS signals from outdoors into indoor spaces. These passive metasurfaces are strategically optimized for indoor coverage by steering and scattering the GNSS signals across a wide range of incident angles. We further develop a novel localization algorithm that can determine which metasurface the signal goes through and localize the user using the set of metasurfaces as anchor points. A distinct advantage of our localization algorithm is that it can be implemented on existing mobile devices without any hardware modifications. We implement the prototype of GPMS, and deploy six metasurfaces in two indoor environments, a 10\texttimes{}50 m2 office floor and a 15\texttimes{}20 m2 lecture room, to evaluate system performance. In terms of coverage, our GPMS increases the C/N0 from 9.1 dB-Hz to 23.2 dB-Hz and increases the number of visible satellites from 3.6 to 21.5 in the office floor. In terms of indoor positioning accuracy, our proposed system decreases the absolute positioning error from 30.6 m to 3.2 m in the office floor, and from 11.2 m to 2.7 m in the lecture room, demonstrating the feasibility and benefits of metasurface-assisted GNSS for indoor positioning.</t>
  </si>
  <si>
    <t>https://doi.org/10.1145/3636534.3690702</t>
  </si>
  <si>
    <t>Wang, Yezhou and Pan, Hao and Qiu, Lili and Zhong, Linghui and Liu, Jiting and Ma, Ruichun and Chen, Yi-Chao and Xue, Guangtao and Ren, Ju</t>
  </si>
  <si>
    <t>SiWiS: Fine-grained Human Detection Using Single WiFi Device</t>
  </si>
  <si>
    <t>Sub-6GHz radio sensing offers several compelling advantages, such as resilience to poor lighting conditions, privacy preservation, and the ability to see through walls. However, in indoor environments, the sub-6GHz ISM spectrum is heavily occupied by WiFi devices, leaving little available spectrum for sensing purposes. In this paper, we introduce SiWiS, a new approach to integrate radio sensing capabilities into individual WiFi devices for fine-grained human activity detection. SiWiS comprises two main components: (i) a new hardware component that can be easily installed on an off-the-shelf WiFi device, and (ii) a dual-branch deep neural network (DNN) optimized for concurrent human mask segmentation and pose estimation. We have built a prototype of SiWiS and installed it on a commercial WiFi router for evaluation. Extensive experimental results demonstrate a significant performance improvement over WiFi channel state information (CSI) based sensing methods. More importantly, zero-shot experiments confirm that SiWiS can be directly transferred to unseen real-world environments.</t>
  </si>
  <si>
    <t>https://doi.org/10.1145/3636534.3690703</t>
  </si>
  <si>
    <t>Song, Kunzhe and Wang, Qijun and Zhang, Shichen and Zeng, Huacheng</t>
  </si>
  <si>
    <t>Uncovering Problematic Designs Hindering Ubiquitous Cellular Emergency Services Access</t>
  </si>
  <si>
    <t>Cellular networks provide the most accessible emergency services with ubiquitous coverage, yet their emergency-specific designs remain largely unexplored. To systematically explore potential design defects that lead to failures or delays in emergency services, we introduce M911-Verifier, an emergency-specific model checking tool. It reveals many counterintuitive findings regarding the ubiquitous access support for cellular emergency services. Our study shows that, despite sufficient wireless signal coverage, users may still experience prolonged emergency call setup times, call initiation failures, or call drops due to flaws in the design of cellular emergency services. These design defects arise from three major causes: problematic network selection for initiating emergency calls, emergency-unaware call operation, and network escalation forbidden during emergency calls. The impacts of these defects have been experimentally validated across three U.S. carriers and two Taiwan carriers using commodity smartphones. Finally, we propose solutions and evaluate their effectiveness.</t>
  </si>
  <si>
    <t>https://doi.org/10.1145/3636534.3690704</t>
  </si>
  <si>
    <t>Hu, Yiwen and Chen, Min-Yue and Yan, Haitian and Cheng, Chuan-Yi and Tu, Guan-Hua and Li, Chi-Yu and Xie, Tian and Peng, Chunyi and Xiao, Li and Tang, Jiliang</t>
  </si>
  <si>
    <t>LATTE: Layer Algorithm-aware Training Time Estimation for Heterogeneous Federated Learning</t>
  </si>
  <si>
    <t>Accurate estimation of on-device model training time is increasingly required for emerging learning paradigms on mobile edge devices, such as heterogeneous federated learning (HFL). HFL usually customizes the model architecture according to the different capabilities of mobile edge devices to ensure efficient use of local data from all devices for training. However, due to oversimplification of latency modeling, existing methods rely on a single coefficient to represent computational heterogeneity, resulting in sub-optimal HFL efficiency. We find that existing methods ignore the important impact of runtime optimization of deep learning frameworks, which we call development-chain diversity. Specifically, layers of a model may have different algorithm implementations, and deep learning frameworks often have different strategies for selecting the algorithm they believe is the best based on a range of runtime factors, resulting in different training latencies and invalid predictions from existing methods. In this paper, in addition to considering this diversity to ensure synchronized completion time of model training, we also study how to select the best algorithm each time to reduce the latency of the per-round training, thereby further improving the overall efficiency of federated training. To this end, we propose LATTE, which consists of a novel selector that identifies the best algorithm at runtime based on relative runtime factors. By further integrating it into our training latency model, LATTE provides accurate training time estimation. We develop LATTE as middleware, compatible with different deep learning frameworks. Extensive results show significantly improved training convergence speed and model accuracy compared to state-of-the-art methods.</t>
  </si>
  <si>
    <t>https://doi.org/10.1145/3636534.3690705</t>
  </si>
  <si>
    <t>Wang, Kun and Zhou, Zimu and Li, Zhenjiang</t>
  </si>
  <si>
    <t>Mirror Never Lies: Unveiling Reflective Privacy Risks in Glass-laden Short Videos</t>
  </si>
  <si>
    <t>In the era of ubiquitous short-video sharing, an overlooked yet significant privacy risk has arisen: the accidental disclosure of confidential information through reflective surfaces, such as mirrors, glass, or even polished metal. Such reflections can inadvertently disclose sensitive personal details to a broad audience without the awareness of content creators. Our examination of 100 top-rated TikTok short videos reveals that, on average, 37.2\% of frames in each video feature identifiable reflective surfaces, posing potential privacy risks. In this work, we introduce a framework designed to scrutinize reflective privacy risks in glass-laden short videos. At the heart of the framework is the development of a reflection-specific neural radiance field, termed RP-NeRF, which enables reflection-aware ray tracing for precise extraction and reconstruction of the reflective scenes from the surfaces they appear on. A detailed field study on the framework indicates that the precision in detecting human presence and recognizing objects from the reconstructed reflective images reaches as high as 90.8\% and 89.6\%, respectively, even when dealing with a reflective surface that boasts 90\% transparency and a mere 4\% reflectance rate. These findings highlight the urgent need for greater awareness and advanced solutions to safeguard privacy in our digital age, especially in light of the significant impact of short-video sharing.</t>
  </si>
  <si>
    <t>https://doi.org/10.1145/3636534.3690706</t>
  </si>
  <si>
    <t>Wang, Shen and Zhao, Xiaopeng and Dai, Donghui and Yang, Lei</t>
  </si>
  <si>
    <t>Savannah: Efficient mmWave Baseband Processing with Minimal and Heterogeneous Resources</t>
  </si>
  <si>
    <t>5G new radio (NR) employs frequency range 2 (FR2) in the millimeter-wave (mmWave) bands, which employs a much shorter slot duration compared to FR1 (sub-7 GHz) systems and, therefore, poses significant challenges for softwarized baseband processing in virtualized radio access networks (vRANs). Existing systems supporting software baseband processing focus on enabling (massive) multiple-input and multiple-output (MIMO) using multi-core edge server(s). These solutions may fail to meet the more stringent processing deadline in FR2 or require more intensive computational resources. In this paper, we present Savannah, an efficient mmWave baseband processing framework using minimal and heterogeneous computing resources including CPU and eASIC. Savannah addresses the challenges associated with baseband processing in FR2 by applying techniques for vectorizing matrix operations and memory access patterns, supporting heterogeneous computation via offloading LDPC decoding to an eASIC, and enabling single-core operation. We show that Savannah, using a single CPU core and the ACC100 accelerator, can support a 2\texttimes{}2 MIMO link with 100 MHz bandwidth, yielding a data rate of up to 487 Mbps.</t>
  </si>
  <si>
    <t>https://doi.org/10.1145/3636534.3690707</t>
  </si>
  <si>
    <t>Qi, Zhenzhou and Tung, Chung-Hsuan and Kalia, Anuj and Chen, Tingjun</t>
  </si>
  <si>
    <t>αLiDAR: An Adaptive High-Resolution Panoramic LiDAR System</t>
  </si>
  <si>
    <t>LiDAR technology holds vast potential across various sectors, including robotics, autonomous driving, and urban planning. However, the performance of current LiDAR sensors is hindered by limited field of view (FOV), low resolution, and lack of flexible focusing capability. We introduce αLiDAR, an innovative LiDAR system that employs controllable actuation to provide a panoramic FOV, high resolution, and adaptable scanning focus. The core concept of αLiDAR is to expand the operational freedom of a LiDAR sensor through the incorporation of a controllable, active rotational mechanism. This modification allows the sensor to scan previously inaccessible blind spots and focus on specific areas of interest in an adaptive manner. By modeling uncertainties in LiDAR rotation process and estimating point-wise uncertainty, αLiDAR can correct point cloud distortions resulted from significant rotation. In addition, by optimizing LiDAR's rotation trajectory, αLiDAR can swiftly adapt to dynamic areas of interest. We developed several prototypes of αLiDAR and conducted comprehensive evaluations in various indoor and outdoor real-world scenarios. Our results demonstrate that αLiDAR achieves centimeter-level pose estimation accuracy, with an average latency of only 37 ms. In two typical LiDAR applications, αLiDAR significantly enhances 3D mapping accuracy, coverage, and density by 8.5\texttimes{}, 2\texttimes{}, and 1.6\texttimes{} respectively, compared to conventional LiDAR sensors. Additionally, αLiDAR's adaptive rotation improves the effective sensing distance by 1.8\texttimes{} and increases the number of perceived objects by 1.9\texttimes{}. A video demonstration of αLiDAR's in action in real world is available at https://youtu.be/x4zc_I_xTaw. The code is available at https://github.com/HViktorTsoi/alpha_lidar.</t>
  </si>
  <si>
    <t>https://doi.org/10.1145/3636534.3690708</t>
  </si>
  <si>
    <t>Cui, Jiahe and He, Yuze and Niu, Jianwei and Ouyang, Zhenchao and Xing, Guoliang</t>
  </si>
  <si>
    <t>Enabling Physical Localization of Uncooperative Cellular Devices</t>
  </si>
  <si>
    <t>In cellular networks, authorities may need to physically locate user devices to track criminals or illegal equipment. This process involves authorized agents tracing devices by monitoring uplink signals with cellular operator assistance. However, tracking uncooperative uplink signal sources remains challenging, even for operators and authorities. Three key challenges persist for fine-grained localization: i) devices must generate sufficient, consistent uplink traffic over time, ii) target devices may transmit uplink signals at very low power, and iii) signals from cellular repeaters may hinder localization of the target device. While these challenges pose significant practical obstacles to localization, they have been largely overlooked in existing research.This work examines the impact of these real-world challenges on cellular localization and introduces the Uncooperative Multiangulation Attack (UMA) to address them. UMA can 1) force a target device to transmit traffic continuously, 2) boost the target's signal strength to maximum levels, and 3) uniquely differentiate between signals from the target and repeaters. Importantly, UMA operates without requiring privileged access to cellular operators or user devices, making it applicable to any LTE network. Our evaluations demonstrate that UMA effectively overcomes practical challenges in physical localization when devices are uncooperative.</t>
  </si>
  <si>
    <t>https://doi.org/10.1145/3636534.3690709</t>
  </si>
  <si>
    <t>Oh, Taekkyung and Bae, Sangwook and Ahn, Junho and Lee, Yonghwa and Hoang, Tuan Dinh and Kang, Min Suk and Tippenhauer, Nils Ole and Kim, Yongdae</t>
  </si>
  <si>
    <t>Hydra: Exploiting Multi-Bounce Scattering for Beyond-Field-of-View mmWave Radar</t>
  </si>
  <si>
    <t>In this paper, we ask, "Can millimeter-wave (mmWave) radars sense objects not directly illuminated by the radar - for instance, objects located outside the transmit beamwidth, behind occlusions, or placed fully behind the radar?" Traditionally, mmWave radars are limited to sense objects that are directly illuminated by the radar and scatter its signals directly back. In practice, however, radar signals scatter to other intermediate objects in the environment and undergo multiple bounces before being received back at the radar. In this paper, we present Hydra, a framework to explicitly model and exploit multi-bounce paths for sensing. Hydra enables standalone mmWave radars to sense beyond-field-of-view objects without prior knowledge of the environment. We extensively evaluate the localization performance of Hydra with an off-the-shelf mmWave radar in five different environments with everyday objects. Exploiting multi-bounce via Hydra provides 2\texttimes{}-10\texttimes{} improvement in the median beyond-field-of-view localization error over baselines.</t>
  </si>
  <si>
    <t>https://doi.org/10.1145/3636534.3690710</t>
  </si>
  <si>
    <t>Mehrotra, Nishant and Pandey, Divyanshu and Prabhakara, Akarsh and Liu, Yawen and Kumar, Swarun and Sabharwal, Ashutosh</t>
  </si>
  <si>
    <t>Polaris: Accurate, Vision-free Fiducials for Mobile Robots with Magnetic Constellation</t>
  </si>
  <si>
    <t>Fiducial marking is indispensable in mobile robots, including their pose calibration, contextual perception, and navigation. However, existing fiducial markers rely solely on vision-based perception which suffers such limitations as occlusion, energy overhead, and privacy leakage.We present Polaris, the first vision-free fiducial marking system, based on a novel, full-stack magnetic sensing design. Polaris can achieve reliable and accurate pose estimation and contextual perception, even in NLOS scenarios. Its core design includes: (1) a novel digital modulation scheme, Magnetic Orientation-shift Keying (MOSK) that can encode key information like waypoints and coordinates with passive magnets; (2) a robust and lightweight magnetic sensing framework to decode and localize the magnetic tags. Our design also equips Polaris with three key features: sufficient encoding capacity, robust detection accuracy, and low energy consumption. We have built an end-to-end system of Polaris and tested it extensively in real-world scenarios. The testing results have shown Polaris to achieve an accuracy of up to 0.58 mm and 1° in posture estimation with a power consumption of only 25.08 mW.</t>
  </si>
  <si>
    <t>https://doi.org/10.1145/3636534.3690711</t>
  </si>
  <si>
    <t>Wang, Jike and Iravantchi, Yasha and Sample, Alanson and Shin, Kang G. and Wang, Xinbing and Chen, Dongyao</t>
  </si>
  <si>
    <t>Taking 5G RAN Analytics and Control to a New Level</t>
  </si>
  <si>
    <t>Open RAN, a modular and disaggregated design paradigm for 5G radio access networks (RAN), promises programmability through the RAN Intelligent Controller (RIC). However, due to latency and safety challenges, the telemetry and control provided by the RIC is mainly limited to higher layers and higher time scales (&gt; 10ms), while also relying on predefined service models which are hard to change. We address these issues by proposing Janus, a fully programmable monitoring and control system, specifically designed with the RAN idiosyncrasies in mind, focused on flexibility, efficiency and safety. Janus builds on eBPF to allow third-parties to load arbitrary codelets inline in the RAN functions in a provably safe manner. We extend eBPF with a novel bytecode patching algorithm that enforces codelet runtime thresholds, and a safe way to collect user-defined telemetry. We demonstrate Janus' flexibility and efficiency by building 3 different classes of applications (18 applications in total) and deploying them on a 100MHz 4\texttimes{}4 MIMO 5G cell without affecting the RAN performance.</t>
  </si>
  <si>
    <t>https://doi.org/10.1145/3570361.3592493</t>
  </si>
  <si>
    <t>Foukas, Xenofon and Radunovic, Bozidar and Balkwill, Matthew and Lai, Zhihua</t>
  </si>
  <si>
    <t>Wireless Actuation for Soft Electronics-free Robots</t>
  </si>
  <si>
    <t>This paper proposes a new primitive that allows soft robots to be physically controlled in a completely non-line-of-sight context using wireless energy - a process we call wireless actuation. Soft robots, which are composed entirely of soft materials and exclude any rigid components, are highly flexible platforms that can change their shape. This paper considers a specific class of soft robots composed of liquid-crystal elastomers (LCE) that are entirely electronics-free and engineered to change shape when heated to 60 °C. Traditionally, such robotic systems must be in line-of-sight of a light source, such as infrared to be moved, or require an external power supply for Joule heating and often take several tens of seconds to heat. We present WASER, a novel RF-based heating platform that allows electronics-free robots to be actuated rapidly (within a few seconds) and potentially in non-line-of-sight. WASER achieves this through innovations in both wireless systems and material science. On the wireless front, WASER develops a new blind beamforming solution that directs high-power wireless energy at fine spatial granularity without electronics on the robot to provide feedback. On the material science front, WASER exhibits heat-responsive shape-morphing and energy-harvesting material functionalities that allow for rapid wireless heating. We implement and evaluate WASER and demonstrate diverse shape-morphing capabilities.</t>
  </si>
  <si>
    <t>https://doi.org/10.1145/3570361.3592494</t>
  </si>
  <si>
    <t>Wang, Jingxian and Song, Yiwen and Zadan, Mason and Shen, Yuyi and Chen, Vanessa and Majidi, Carmel and Kumar, Swarun</t>
  </si>
  <si>
    <t>Towards Spatial Selection Transmission for Low-end IoT devices with SpotSound</t>
  </si>
  <si>
    <t>This paper tries to answer a question: "Can we achieve spatial-selective transmission on IoT devices?" A positive answer would enable more secure data transmission among IoT devices. The challenge, however, is how to manipulate signal propagation without relying on beamforming antenna arrays which are usually unavailable on low-end IoT devices.We give an affirmative answer by introducing SpotSound, a novel acoustic communication system that exploits the diversity of multi-path indoors as a natural beamformer. By judiciously controlling the way how the information is embedded into the signal, SpotSound can make the signal decodable only when this signal propagates along a certain multipath channel. Since the multipath channel decorrelates rapidly over the distance between different receivers, Spot-Sound can ensure the signal is decodable only at the target position, achieving precise physical isolation. SpotSound is a purely software-based solution that can run on most IoT devices where speakers and microphones are widely used. We implement SpotSound on Raspberry Pi connected with COTS microphone and speaker. Experimental results show that SpotSound achieves a 0.25m2 location isolation.</t>
  </si>
  <si>
    <t>https://doi.org/10.1145/3570361.3592496</t>
  </si>
  <si>
    <t>Fan, Tingchao and Wu, Huangwei and Jin, Meng and Chen, Tao and Shangguan, Longfei and Wang, Xinbing and Zhou, Chenghu</t>
  </si>
  <si>
    <t>QfaR: Location-Guided Scanning of Visual Codes from Long Distances</t>
  </si>
  <si>
    <t>Visual codes such as QR codes provide a low-cost and convenient communication channel between physical objects and mobile devices, but typically operate when the code and the device are in close physical proximity. We propose a system, called QfaR, which enables mobile devices to scan visual codes across long distances even where the image resolution of the visual codes is extremely low. QfaR is based on location-guided code scanning, where we utilize a crowd-sourced database of physical locations of codes. Our key observation is that if the approximate location of the codes and the user is known, the space of possible codes can be dramatically pruned down. Then, even if every "single bit" from the low-resolution code cannot be recovered, QfaR can still identify the visual code from the pruned list with high probability. By applying computer vision techniques, QfaR is also robust against challenging imaging conditions, such as tilt, motion blur, etc. Experimental results with common iOS and Android devices show that QfaR can significantly enhance distances at which codes can be scanned, e.g., 3.6cm-sized codes can be scanned at a distance of 7.5 meters, and 0.5m-sized codes at about 100 meters. QfaR has many potential applications, and beyond our diverse experiments, we also conduct a simple case study on its use for efficiently scanning QR code-based badges to estimate event attendance.</t>
  </si>
  <si>
    <t>https://doi.org/10.1145/3570361.3592497</t>
  </si>
  <si>
    <t>Ma, Sizhuo and Wang, Jian and Chen, Wenzheng and Banerjee, Suman and Gupta, Mohit and Nayar, Shree</t>
  </si>
  <si>
    <t>CA++: Enhancing Carrier Aggregation Beyond 5G</t>
  </si>
  <si>
    <t>Carrier aggregation (CA) is an important component technology in 5G and beyond. It aggregates multiple spectrum fragments to serve a mobile device. However, the current CA suffers under both high mobility and increased spectrum space. The limitations are rooted in its sequential, cell-by-cell operations. In this work, we propose CA++, which departs from the current paradigm and explores a group-based design scheme. We thus propose new algorithms that enable concurrent channel inference by measuring one or few cells but inferring all, while minimizing measurement cost via set cover approximations. Our evaluations have confirmed the effectiveness of CA++. Our solution can also be adapted to fit in the current 5G OFDM PHY and the 3GPP framework.</t>
  </si>
  <si>
    <t>https://doi.org/10.1145/3570361.3592500</t>
  </si>
  <si>
    <t>Li, Qianru and Zhang, Zhehui and Liu, Yanbing and Tan, Zhaowei and Peng, Chunyi and Lu, Songwu</t>
  </si>
  <si>
    <t>DroidPerf: Profiling Memory Objects on Android Devices</t>
  </si>
  <si>
    <t>Optimizing performance inefficiencies in memory hierarchies is well-known for native languages, such as C and C++. There are few studies, however, on exploring memory inefficiencies in Android Runtime (ART). Running in ART, managed languages, such as Java and Kotlin, employ various abstractions, such as runtime support, ahead-of-time (AOT) compilation, and garbage collection (GC), which hide important execution details from the plain source code.In this paper, we develop DroidPerf, a lightweight, object-centric memory profiler for ART, which associates memory inefficiencies with objects created and used in Android apps. With such object-level information, DroidPerf is able to guide locality optimization on memory layouts, access patterns, and allocation patterns. Guided by DroidPerf, we optimize a number of popular Android apps and obtain significant performance gains. Many inefficiencies are confirmed by the code authors and optimization patches are under evaluation for upstreaming. As a practical tool, DroidPerf incurs ~32\% runtime overhead and ~14\% memory overhead on average. Furthermore, DroidPerf works in the production environment with off-the-shelf hardware, OS, Dalvik virtual machine, ART, and unmodified Android app source code.</t>
  </si>
  <si>
    <t>https://doi.org/10.1145/3570361.3592503</t>
  </si>
  <si>
    <t>Li, Bolun and Zhao, Qidong and Jiao, Shuyin and Liu, Xu</t>
  </si>
  <si>
    <t>A Handheld Fine-Grained RFID Localization System with Complex-Controlled Polarization</t>
  </si>
  <si>
    <t>There is much interest in fine-grained RFID localization systems. Existing systems for accurate localization typically require infrastructure, either in the form of extensive reference tags or many antennas (e.g., antenna arrays) to localize RFID tags within their radio range. Yet, there remains a need for fine-grained RFID localization solutions that are in a compact, portable, mobile form, that can be held by users as they walk around areas to map them, such as in retail stores, warehouses, or manufacturing plants.We present the design, implementation, and evaluation of POLAR, a portable handheld system for fine-grained RFID localization. Our design introduces two key innovations that enable robust, accurate, and real-time localization of RFID tags. The first is complex-controlled polarization (CCP), a mechanism for localizing RFIDs at all orientations through software-controlled polarization of two linearly polarized antennas. The second is joint tag discovery and localization (JTDL), a method for simultaneously localizing and reading tags with zero-overhead regardless of tag orientation. Building on these two techniques, we develop an end-to-end handheld system that addresses a number of practical challenges in self-interference, efficient inventorying, and self-localization. Our evaluation demonstrates that POLAR achieves a median accuracy of a few centimeters in each of the x/y/z dimensions in practical indoor environments.</t>
  </si>
  <si>
    <t>https://doi.org/10.1145/3570361.3592504</t>
  </si>
  <si>
    <t>Dodds, Laura and Perper, Isaac and Eid, Aline and Adib, Fadel</t>
  </si>
  <si>
    <t>Experience: A Three-Year Retrospective of Large-scale Multipath Transport Deployment for Mobile Applications</t>
  </si>
  <si>
    <t>Multipath transport allows the simultaneous use of diverse paths on mobile devices to maximize mobile resource usage. Over the years, we have witnessed several mobile multipath deployment examples by network operators and mobile app providers. However, existing deployment methods require modifications to either the network infrastructure or both endpoints. To lower the bar of the deployment, we present Fleety, a mobile system service that provides the multi-path transport capability with client-only modification. To the best of our knowledge, we are the first to carry out a large-scale mobile multipath deployment that can support hundreds of mobile applications in the cross-ISP setting. This paper is a retrospective of our experience in building and deploying multipath transport for mobile applications. We reveal several practical deployment challenges and share our experience in dealing with them.</t>
  </si>
  <si>
    <t>https://doi.org/10.1145/3570361.3592506</t>
  </si>
  <si>
    <t>Wang, Chengke and Wang, Hao and Qian, Feng and Zheng, Kai and Wang, Chenglu and Mao, Fangzhu and Guo, Xingmin and Xu, Chenren</t>
  </si>
  <si>
    <t>Battery-free Wideband Spectrum Mapping using Commodity RFID Tags</t>
  </si>
  <si>
    <t>This paper introduces RFIMap, a system that aims to inexpensively characterize the spatial and temporal distribution of RF spectrum occupancy of any indoor space at fine granularity (tens of centimeters). RFIMap builds rich wide-band indoor spectrum occupancy maps using low-cost and battery-free commodity RFID tags. RFIMap's spectrum maps have wide-ranging applications such as monitoring ambient interference in smart manufacturing, and smart hospitals. RFIMap relies on the observation that commodity RFID tags naturally reflect ambient transmission at other frequency bands, without any modification. RFIMap uses these reflections to estimate the ambient signal power originally received at these tags. RFIMap further performs a careful modeling of indoor multipath to build a dense spectrum map with fine spatial granularity. Our experiments demonstrate spatial spectrum measurement with 2.15 dB of median error at 2.4 GHz, 4.45 dB of median error at 470-700 MHz TV whitespace band, 2.1 dB of median error at 1.8-1.9 GHz in diverse industrial and university settings.</t>
  </si>
  <si>
    <t>https://doi.org/10.1145/3570361.3592508</t>
  </si>
  <si>
    <t>Ahmed, Mohamed Ibrahim and Bansal, Atul and Yuan, Kuang and Kumar, Swarun and Steenkiste, Peter</t>
  </si>
  <si>
    <t>Fast, Fine-grained, and Robust Grouping of RFIDs</t>
  </si>
  <si>
    <t>This paper presents the design, implementation, and evaluation of TaGroup, a fast, fine-grained, and robust grouping technique for RFIDs. It can achieve a nearly 100\% accuracy in distinguishing multiple groups of closely located RFIDs, within only a few seconds. It would benefit many inventory tracking applications, such as self-checkout in retails and packaging quality control in logistics.We make two technical innovations. First, we propose a novel method which can measure the channels between multiple pairs of commercial RFID tags simultaneously, and then estimate the proximity relations between them based on the channel information. Second, we introduce a spatio-temporal graph model which captures a full picture of proximity relations among all the tags, based on which TaGroup can perform a robust grouping of the tags. These two designs together boost the grouping speed and accuracy of TaGroup. Our experiments show that in grouping 120 tags into 4 closely located groups, TaGroup can achieve a nearly 100\% accuracy, at the cost of only 3 seconds.</t>
  </si>
  <si>
    <t>https://doi.org/10.1145/3570361.3592510</t>
  </si>
  <si>
    <t>Jin, Meng and Li, Kexin and Tian, Xiaohua and Wang, Xinbing and Zhou, Chenghu</t>
  </si>
  <si>
    <t>GPSMirror: Expanding Accurate GPS Positioning to Shadowed and Indoor Regions with Backscatter</t>
  </si>
  <si>
    <t>Despite the prevalence of GPS services, they still suffer from intermittent positioning with poor accuracy in partially shadowed regions like urban canyons, flyover shadows, and factories' indoor areas. Existing wisdom relies on hardware modifications of GPS receivers or power-hungry infrastructures requiring continuous plug-in power supply which is hard to provide in outdoor regions and some factories. This paper fills the gap with GPSMirror, the first GPS-strengthening system that works for unmodified smartphones with the assistance of newly-designed GPS backscatter tags. The key enabling techniques in GPSMirror include: (i) a meticulous hardware design with microwatt-level power consumption that pushes the limit of backscatter sensitivity to re-radiate extremely weak GPS signals with enough coverage approaching the regulation limit; and (ii) a novel GPS positioning algorithm achieving meter-level accuracy in shadowed regions as well as expanding locatable regions under inadequate satellites where conventional algorithms fail. We build a prototype of the GPSMirror tags and conduct comprehensive experiments to evaluate them. Our results show that a GPSMirror tag can provide coverage up to 27.7 m. GPSMirror achieves median positioning accuracy of 3.7 m indoors and 4.6 m in urban canyon environments, respectively.</t>
  </si>
  <si>
    <t>https://doi.org/10.1145/3570361.3592511</t>
  </si>
  <si>
    <t>Dong, Huixin and Xie, Yirong and Zhang, Xianan and Wang, Wei and Zhang, Xinyu and He, Jianhua</t>
  </si>
  <si>
    <t>RF-SIFTER: Sifting Signals at Layer-0.5 to Mitigate Wideband Cross-Technology Interference for IoT</t>
  </si>
  <si>
    <t>IoT uplink performance is crucial for a wide variety of IoT applications such as health sensing and industrial control, which demand reliable delivery of sensor data to the cloud. However, due to the limited transmission power budget imposed on many power-constrained IoT devices, IoT uplinks are highly susceptible to cross-technology interference (CTI) caused by coexisting networks. Previous approaches to mitigating CTI have relied on MAC/PHY designs. They suffer from poor performance and limited generality in the presence of wideband CTI sources such as Wi-Fi and RF jammer, which transmit aggressively on large spectrum chunks using diverse radio technologies.This paper introduces RF-SIFTER, a general and highly-effective system that protects low-power IoT uplinks against intensive wideband CTI. RF-SIFTER enables technology-agnostic blind beamforming to sift signals based on bandwidth, allowing IoT signals to pass through while rejecting interference wider than the IoT band. RF-SIFTER is designed as a Layer-0.5 that is transparent to IoT MAC/PHY, ensuring general applicability and practical deployability across a wide range of coexistence scenarios. RF-SIFTER is implemented on an FPGA-based software radio platform. Extensive experiments show that RF-SIFTER can improve the SINR of IoT uplink signals by up to 29 dB and increase packet delivery ratio by 2\texttimes{} to 5\texttimes{} for ZigBee, BLE, and RFID in the presence of wideband CTI caused by 802.11ac networks and RF jamming.</t>
  </si>
  <si>
    <t>https://doi.org/10.1145/3570361.3592513</t>
  </si>
  <si>
    <t>Wang, Xiong and Huang, Jun and Shi, Bizhao and Ou, Zhe and Luo, Guojie and Kong, Linghe and Zhang, Daqing and Xu, Chenren</t>
  </si>
  <si>
    <t>Re-thinking computation offload for efficient inference on IoT devices with duty-cycled radios</t>
  </si>
  <si>
    <t>While a number of recent efforts have explored the use of "cloud offload" to enable deep learning on IoT devices, these have not assumed the use of duty-cycled radios like BLE. We argue that radio duty-cycling significantly diminishes the performance of existing cloud-offload methods. We tackle this problem by leveraging a previously unexplored opportunity to use early-exit offload enhanced with prioritized communication, dynamic pooling, and dynamic fusion of features. We show that our system, FLEET, achieves significant benefits in accuracy, latency, and compute budget compared to state-of-art local early exit, remote processing, and model partitioning schemes across a range of DNN models, datasets, and IoT platforms.</t>
  </si>
  <si>
    <t>https://doi.org/10.1145/3570361.3592514</t>
  </si>
  <si>
    <t>Huang, Jin and Guan, Hui and Ganesan, Deepak</t>
  </si>
  <si>
    <t>XCopy: Boosting Weak Links for Reliable LoRa Communication</t>
  </si>
  <si>
    <t>LoRaWAN suffers dramatic performance degradation over a long communication range due to signal attenuation and blockages. To ensure reliable data transfer, LoRaWAN adopts retransmission mechanism where an unacknowledged packet is retransmitted multiple times in the hope of successfully delivering the packet at least once over harsh wireless channels. This retransmission mechanism is ill-suited for LoRa: 1) unsuccessful retransmissions lead to high power consumption for battery-powered LoRa nodes, and 2) a retransmission at another time does not necessarily improve the signal strength over harsh wireless channels.This paper presents the design and implementation of XCopy, which effectively improves the signal strength by coherently combining retransmitted packets received over weak links that would otherwise be thrown away. XCopy develops and puts together novel algorithms to 1) accurately identify the signal copies of the same packet over multiple retransmissions in the presence of interfering packets, and 2) precisely align the signal copies (in time, frequency, and phase) to ensure constructive combining, which turns out to be very challenging in ultra-low SNRs, but made possible by XCopy. Evaluations show that XCopy can deliver significant SNR gains and yield higher packet reception ratio and longer lifetime of LoRa nodes.</t>
  </si>
  <si>
    <t>https://doi.org/10.1145/3570361.3592516</t>
  </si>
  <si>
    <t>Xia, Xianjin and Chen, Qianwu and Hou, Ningning and Zheng, Yuanqing and Li, Mo</t>
  </si>
  <si>
    <t>AutoFed: Heterogeneity-Aware Federated Multimodal Learning for Robust Autonomous Driving</t>
  </si>
  <si>
    <t>Object detection with on-board sensors (e.g., lidar, radar, and camera) is crucial to autonomous driving (AD), and these sensors complement each other in modalities. While crowdsensing may potentially exploit these sensors (of huge quantity) to derive more comprehensive knowledge, federated learning (FL) appears to be the necessary tool to reach this potential: it enables autonomous vehicles (AVs) to train machine learning models without explicitly sharing raw sensory data. However, the multimodal sensors introduce various data heterogeneity across distributed AVs (e.g., label quantity skews and varied modalities), posing critical challenges to effective FL. To this end, we present AutoFed as a heterogeneity-aware FL framework to fully exploit multimodal sensory data on AVs and thus enable robust AD. Specifically, we first propose a novel model leveraging pseudo labeling to avoid mistakenly treating unlabeled objects as the background. We also propose an autoencoder-based data imputation method to fill missing data modality (of certain AVs) with the available ones. To further reconcile the heterogeneity, we finally present a client selection mechanism based on client model similarities to improve training stability and convergence rate. Our experiments confirm that AutoFed substantially improves over status quo in both precision and recall, while demonstrating strong robustness to adverse weather.</t>
  </si>
  <si>
    <t>https://doi.org/10.1145/3570361.3592517</t>
  </si>
  <si>
    <t>Zheng, Tianyue and Li, Ang and Chen, Zhe and Wang, Hongbo and Luo, Jun</t>
  </si>
  <si>
    <t>SWAM: Revisiting Swap and OOMK for Improving Application Responsiveness on Mobile Devices</t>
  </si>
  <si>
    <t>Existing memory reclamation policies on mobile devices may be no longer valid because they have negative effects on the response time of running applications. In this paper, we propose SWAM, a new integrated memory management technique that complements the shortcomings of both the swapping and killing mechanism in mobile devices and improves the application responsiveness. SWAM consists of (1) Adaptive Swap that performs swapping adaptively into memory or storage device while managing the swap space dynamically, (2) OOM Cleaner that reclaims shared object pages in the swap space to secure available memory and storage space, and (3) EOOM Killer that terminates processes in the worst case while prioritizing the lowest initialization cost applications as victim processes first. Experimental results demonstrate that SWAM significantly reduces the number of applications killed by OOMK (6.5x lower), and improves application launch time (36\% faster) and response time (41\% faster), compared to the conventional schemes.</t>
  </si>
  <si>
    <t>https://doi.org/10.1145/3570361.3592518</t>
  </si>
  <si>
    <t>Lim, Geunsik and Kang, Donghyun and Ham, Myungjoo and Eom, Young Ik</t>
  </si>
  <si>
    <t>A Networking Perspective on Starlink's Self-Driving LEO Mega-Constellation</t>
  </si>
  <si>
    <t>Low-earth-orbit (LEO) satellite mega-constellations, such as SpaceX Starlink, are under rocket-fast deployments and promise broadband Internet to remote areas that terrestrial networks cannot reach. For mission safety and sustainable uses of space, Starlink has adopted a proprietary onboard autonomous driving system for its extremely mobile LEO satellites. This paper demystifies and diagnoses its impacts on the LEO mega-constellation and satellite networks. We design a domain-specific method to characterize key components in Starlink's autonomous driving from various public space situational awareness datasets, including continuous orbit maintenance, collision avoidance, and maneuvers between orbital shells. Our analysis shows that, these operations have mixed impacts on the stability and performance of the entire mega-constellation, inter-satellite links, topology, and upper-layer network functions. To this end, we investigate and empirically assess the potential of networking-autonomous driving co-designs for the upcoming satellite networks.</t>
  </si>
  <si>
    <t>https://doi.org/10.1145/3570361.3592519</t>
  </si>
  <si>
    <t>Li, Yuanjie and Li, Hewu and Liu, Wei and Liu, Lixin and Zhao, Wei and Chen, Yimei and Wu, Jianping and Wu, Qian and Liu, Jun and Lai, Zeqi and Qiu, Han</t>
  </si>
  <si>
    <t>Softly, Deftly, Scrolls Unfurl Their Splendor: Rolling Flexible Surfaces for Wideband Wireless</t>
  </si>
  <si>
    <t>With new frequency bands opening up, emerging wireless IoT devices are capitalizing on an increasingly divergent range of frequencies. However, existing coverage provisioning practice is often tied to specific standards and frequencies. There is little shareable wireless infrastructure for concurrent links on different frequencies, across networks and standards.This paper presents Scrolls, a frequency-tunable soft smart surface system to enhance wideband, multi-network coverage. Scrolls' hardware comprises many rows of rollable thin plastic film, each attached with flexible copper strips. When rolled to different lengths, the copper strips act as wire antennas reflecting signals on the corresponding frequencies. The surface control algorithm determines the unrolled strip lengths for link enhancement by probing the search space efficiently. We build a set of distributed, composable Scrolls prototypes and deploy them in an office. Extensive evaluation shows that Scrolls can adapt the antenna lengths effectively to provide link enhancement across diverse standards on sub-6 GHz bands. For concurrent links on 900 MHz (LoRa), 2.4 GHz (Wi-Fi), 3.7 GHz, and 5 GHz, Scrolls can provide received signal strength gains to all links simultaneously, by a median of 4 dB and up to 10 dB.</t>
  </si>
  <si>
    <t>https://doi.org/10.1145/3570361.3592520</t>
  </si>
  <si>
    <t>Ma, Ruichun and Zelaya, R. Ivan and Hu, Wenjun</t>
  </si>
  <si>
    <t>A Workload-Aware DVFS Robust to Concurrent Tasks for Mobile Devices</t>
  </si>
  <si>
    <t>Power governing is a critical component of modern mobile devices, reducing heat generation and extending device battery life. A popular technology of power governing is dynamic voltage and frequency scaling (DVFS), which adjusts the operating frequency of a processor to balance its performance and energy consumption. With the emergence of diverse workloads on mobile devices, traditional DVFS methods that do not consider workload characteristics become suboptimal. Recent application-oriented methods propose dedicated and effective DVFS governors for individual application tasks. Since their approach is only tailored to the targeted task, performance drops significantly when other tasks run concurrently, which is however common on today's mobile devices. In this paper, our key insight is that hardware meta-data, widely used in existing DVFS designs, has great potential to enable capable workload awareness and task concurrency adaptability for DVFS, but they are underexplored. We find that workload characteristics can be described in a hyperspace composed of multiple dimensions derived from these metadata to form a novel workload contextual indicator to profile task dynamics and concurrency. On this basis, we propose a meta-state metric to capture this relationship and design a new solution, GearDVFS. We evaluate it for a rich set of application tasks, and it outperforms state-of-the-art methods.</t>
  </si>
  <si>
    <t>https://doi.org/10.1145/3570361.3592524</t>
  </si>
  <si>
    <t>Lin, Chengdong and Wang, Kun and Li, Zhenjiang and Pu, Yu</t>
  </si>
  <si>
    <t>FarfetchFusion: Towards Fully Mobile Live 3D Telepresence Platform</t>
  </si>
  <si>
    <t>We present FarfetchFusion, a fully mobile live 3D telepresence system. Enabling mobile live telepresence is a challenging problem as it requires i) realistic reconstruction of the user and ii) high responsiveness for immersive experience. We first thoroughly analyze the live 3D telepresence pipeline and identify three critical challenges: i) 3D data streaming latency and compression complexity, ii) computational complexity of volumetric fusion-based 3D reconstruction, and iii) inconsistent reconstruction quality due to sparsity of mobile 3D sensors. To tackle the challenges, we propose a disentangled fusion approach, which separates invariant regions and dynamically changing regions with our low-complexity spatio-temporal alignment technique, topology anchoring. We then design and implement an end-to-end system, which achieves realistic reconstruction quality comparable to existing server-based solutions while meeting the real-time performance requirements (&lt;100 ms end-to-end latency, 30 fps throughput, &lt;16 ms motion-to-photon latency) solely relying on mobile computation capability.</t>
  </si>
  <si>
    <t>https://doi.org/10.1145/3570361.3592525</t>
  </si>
  <si>
    <t>Lee, Kyungjin and Yi, Juheon and Lee, Youngki</t>
  </si>
  <si>
    <t>UniScatter: a Metamaterial Backscatter Tag for Wideband Joint Communication and Radar Sensing</t>
  </si>
  <si>
    <t>Millimeter-wave backscatter can simultaneously support high-precision sensing and massive communication and represent one prominent technical evolution in next-generation wireless systems. The backscatter tags should ideally work across a wide mmWave spectrum range with consistent signal strength and angular coverage to accommodate highly diverse application scenarios. However, existing tags made of resonant antennas and RFICs only achieve a few GHz of bandwidth and hardly meet these requirements. In this paper, we present UniScatter, a new backscatter tag structure based on metamaterials. The key design of UniScatter is a graphene-based modulator and a lens-based retroreflector, which have consistent electromagnetic responses across an extensive frequency range and wide angular field-of-view. We have developed a robust fabrication process for UniScatter, and tested it on various mmWave sensing and communication devices. Our field tests show that UniScatter can backscatter signals across a wide frequency band from 24 GHz to 77 GHz with consistently high signal strength and wide angular coverage in 3D space.</t>
  </si>
  <si>
    <t>https://doi.org/10.1145/3570361.3592526</t>
  </si>
  <si>
    <t>Qian, Kun and Yao, Lulu and Zheng, Kai and Zhang, Xinyu and Ng, Tse Nga</t>
  </si>
  <si>
    <t>MagCode: NFC-Enabled Barcodes for NFC-Disabled Smartphones</t>
  </si>
  <si>
    <t>Mobile payment has achieved explosive growth in recent years due to its contactless feature, which lowers the infection risk of COVID-19. In the market, near-field communication (NFC) and barcodes have become the de facto standard technologies for mobile payment. The NFC-based payment outperforms barcode-based payment in terms of security, usability, and convenience. It is especially more user-friendly for the amblyopia group. Unfortunately, NFC functionality is unavailable in nearly half of smartphones in the market nowadays due to the shortage of NFC modules or being disabled for security reasons.In this work, we present MagCode, a cross-technology communication between an NFC reader and a camera, which allows customers to enjoy the high security and convenience of NFC-based payment and the pervasiveness of cameras. At the heart of MagCode is the harmless magnetic interference on the CMOS image sensor of a smartphone placed nearby the NFC reader, resulting in a group of barcode-like stripes appearing on the captured images. We take advantage of these stripes to encode the data and achieve simplex communication from an NFC reader to an NFC-denied or NFC-disabled smartphone. In particular, we design and implement a stack of protocols from the physical to the transport layer and test the proof-of-concept prototype across 11 smart devices. Extensive evaluations demonstrate a maximum throughput of 2.58 kbps, which outperforms the magnetometer-based solution by 58\texttimes{}. It takes 1.8 seconds on average to accomplish the data exchange between an NFC reader to a smartphone in relation to mobile payments.</t>
  </si>
  <si>
    <t>https://doi.org/10.1145/3570361.3592528</t>
  </si>
  <si>
    <t>Dai, Donghui and An, Zhenlin and Pan, Qingrui and Yang, Lei</t>
  </si>
  <si>
    <t>mmFER: Millimetre-wave Radar based Facial Expression Recognition for Multimedia IoT Applications</t>
  </si>
  <si>
    <t>Facial expression recognition plays a vital role to enable emotional awareness in multimedia Internet of Things applications. Traditional camera or wearable sensor based approaches may compromise user privacy or cause discomfort. Recent device-free approaches open a promising direction by exploring Wi-Fi or ultrasound signals reflected from facial muscle movements, but limitations exist such as poor performance in presence of body motions and not being able to detect multiple targets. To bridge the gap, we propose mmFER, a novel millimeter wave (mmWave) radar based system that extracts facial muscle movements associated with mmWave signals to recognize facial expressions. We propose a novel dual-locating approach based on MIMO that explores spatial information from raw mmWave signals for face localization in space, eliminating ambient noise. In addition, collecting mmWave training data can be very costly in practice, and insufficient training dataset may lead to low accuracy. To overcome, we design a cross-domain transfer pipeline to enable effective and safe model knowledge transformation from image to mmWave. Extensive evaluations demonstrate that mmFER achieves an accuracy of 80.57\% on average within a detection range between 0.3m and 2.5m, and it is robust to various real-world settings.</t>
  </si>
  <si>
    <t>https://doi.org/10.1145/3570361.3592515</t>
  </si>
  <si>
    <t>Zhang, Xi and Zhang, Yu and Shi, Zhenguo and Gu, Tao</t>
  </si>
  <si>
    <t>Transmitting, Fast and Slow: Scheduling Satellite Traffic through Space and Time</t>
  </si>
  <si>
    <t>Earth observation Low Earth Orbit (LEO) satellites collect enormous amounts of data that needs to be transferred first to ground stations and then to the cloud, for storage and processing. Satellites today transmit data greedily to ground stations, with full utilization of bandwidth during each contact period. We show that due to the layout of ground stations and orbital characteristics, this approach overloads some ground stations and underloads others, leading to lost throughput and large end-to-end latency for images. We present a new end-to-end scheduler system called Umbra, which plans transfers from large satellite constellations through ground stations to the cloud, by accounting for both spatial and temporal factors, i.e., orbital dynamics, bandwidth constraints, and queue sizes. At the heart of Umbra is a new class of scheduling algorithms called withhold scheduling, wherein the sender (i.e., satellite) selectively under-utilizes some links to ground stations. We show that Umbra's counter-intuitive approach increases throughput by 13--31\% \&amp; reduces P90 latency by 3--6 \texttimes{}.</t>
  </si>
  <si>
    <t>https://doi.org/10.1145/3570361.3592521</t>
  </si>
  <si>
    <t>Tao, Bill and Masood, Maleeha and Gupta, Indranil and Vasisht, Deepak</t>
  </si>
  <si>
    <t>CoreKube: An Efficient, Autoscaling and Resilient Mobile Core System</t>
  </si>
  <si>
    <t>Given the central role mobile core plays in supporting mobile network operations, the efficiency, cost-effective dynamic scalability and resilience of the core control plane are paramount. Achieving these goals, however, presents two main challenges: (i) decoupling core network state from processing; (ii) decoupling control plane processing in the core from its interface to the radio access network (RAN). To overcome them, we present CoreKube, a novel message focused and cloud-native mobile core system design, which features truly stateless workers (processing units) that interface with a common database (to hold the core network state) and with the RAN through a frontend. The fully stateless and generic nature of the workers to process any control plane message enables efficient message handling. Orchestration of containerized CoreKube components using Kubernetes, allows leveraging the latter's autoscaling and self-healing properties. We develop 4G and 5G standard-compliant CoreKube implementations, exploiting the agile development methodology enabled by CoreKube's message focused design. Results from our extensive experimental evaluations over the Powder platform relative to prior art show that CoreKube efficiently processes control plane messages, scales dynamically while using minimal compute resources and recovers seamlessly from failures.</t>
  </si>
  <si>
    <t>https://doi.org/10.1145/3570361.3592522</t>
  </si>
  <si>
    <t>Larrea, Jon and Ferguson, Andrew E. and Marina, Mahesh K.</t>
  </si>
  <si>
    <t>NeuriCam: Key-Frame Video Super-Resolution and Colorization for IoT Cameras</t>
  </si>
  <si>
    <t>We present NeuriCam, a novel deep learning-based system to achieve video capture from low-power dual-mode IoT camera systems. Our idea is to design a dual-mode camera system where the first mode is low power (1.1 mW) but only outputs grey-scale, low resolution and noisy video and the second mode consumes much higher power (100 mW) but outputs color and higher resolution images. To reduce total energy consumption, we heavily duty cycle the high power mode to output an image only once every second. The data for this camera system is then wirelessly sent to a nearby plugged-in gateway, where we run our real-time neural network decoder to reconstruct a higher-resolution color video. To achieve this, we introduce an attention feature filter mechanism that assigns different weights to different features, based on the correlation between the feature map and the contents of the input frame at each spatial location. We design a wireless hardware prototype using off-the-shelf cameras and address practical issues including packet loss and perspective mismatch. Our evaluations show that our dual-camera approach reduces energy consumption by 7x compared to existing systems. Further, our model achieves an average greyscale PSNR gain of 3.7 dB over prior single and dual-camera video super-resolution methods and 5.6 dB RGB gain over prior color propagation methods.Open-source code: https://github.com/vb000/NeuriCam.</t>
  </si>
  <si>
    <t>https://doi.org/10.1145/3570361.3592523</t>
  </si>
  <si>
    <t>Veluri, Bandhav and Pernu, Collin and Saffari, Ali and Smith, Joshua and Taylor, Michael and Gollakota, Shyamnath</t>
  </si>
  <si>
    <t>NeRF2: Neural Radio-Frequency Radiance Fields</t>
  </si>
  <si>
    <t>Although Maxwell discovered the physical laws of electromagnetic waves 160 years ago, how to precisely model the propagation of an RF signal in an electrically large and complex environment remains a long-standing problem. The difficulty is in the complex interactions between the RF signal and the obstacles (e.g., reflection, diffraction, etc.). Inspired by the great success of using a neural network to describe the optical field in computer vision, we propose a neural radio-frequency radiance field, NeRF2, which represents a continuous volumetric scene function that makes sense of an RF signal's propagation. Particularly, after training with a few signal measurements, NeRF2 can tell how/what signal is received at any position when it knows the position of a transmitter. As a physical-layer neural network, NeRF2 can take advantage of the learned statistic model plus the physical model of ray tracing to generate a synthetic dataset that meets the training demands of application-layer artificial neural networks (ANNs). Thus, we can boost the performance of ANNs by the proposed turbo-learning, which mixes the true and synthetic datasets to intensify the training. Our experiment results show that turbo-learning can enhance performance with an approximate 50\% increase. We also demonstrate the power of NeRF2 in the field of indoor localization and 5G MIMO.</t>
  </si>
  <si>
    <t>https://doi.org/10.1145/3570361.3592527</t>
  </si>
  <si>
    <t>Zhao, Xiaopeng and An, Zhenlin and Pan, Qingrui and Yang, Lei</t>
  </si>
  <si>
    <t>AdaptiveNet: Post-deployment Neural Architecture Adaptation for Diverse Edge Environments</t>
  </si>
  <si>
    <t>Deep learning models are increasingly deployed to edge devices for real-time applications. To ensure stable service quality across diverse edge environments, it is highly desirable to generate tailored model architectures for different conditions. However, conventional pre-deployment model generation approaches are not satisfactory due to the difficulty of handling the diversity of edge environments and the demand for edge information. In this paper, we propose to adapt the model architecture after deployment in the target environment, where the model quality can be precisely measured and private edge data can be retained. To achieve efficient and effective edge model generation, we introduce a pretraining-assisted on-cloud model elastification method and an edge-friendly on-device architecture search method. Model elastification generates a high-quality search space of model architectures with the guidance of a developer-specified oracle model. Each subnet in the space is a valid model with different environment affinity, and each device efficiently finds and maintains the most suitable subnet based on a series of edge-tailored optimizations. Extensive experiments on various edge devices demonstrate that our approach is able to achieve significantly better accuracy-latency tradeoffs (e.g. 46.74\% higher on average accuracy with a 60\% latency budget) than strong baselines with minimal overhead (13 GPU hours in the cloud and 2 minutes on the edge server).</t>
  </si>
  <si>
    <t>https://doi.org/10.1145/3570361.3592529</t>
  </si>
  <si>
    <t>Wen, Hao and Li, Yuanchun and Zhang, Zunshuai and Jiang, Shiqi and Ye, Xiaozhou and Ouyang, Ye and Zhang, Yaqin and Liu, Yunxin</t>
  </si>
  <si>
    <t>MetaStream: Live Volumetric Content Capture, Creation, Delivery, and Rendering in Real Time</t>
  </si>
  <si>
    <t>While recent work explored streaming volumetric content on-demand, there is little effort on live volumetric video streaming that bears the potential of bringing more exciting applications than its on-demand counterpart. To fill this critical gap, in this paper, we propose MetaStream, which is, to the best of our knowledge, the first practical live volumetric content capture, creation, delivery, and rendering system for immersive applications such as virtual, augmented, and mixed reality. To address the key challenge of the stringent latency requirement for processing and streaming a huge amount of 3D data, MetaStream integrates several innovations into a holistic system, including dynamic camera calibration, edge-assisted object segmentation, cross-camera redundant point removal, and foveated volumetric content rendering. We implement a prototype of MetaStream using commodity devices and extensively evaluate its performance. Our results demonstrate that MetaStream achieves low-latency live volumetric video streaming at close to 30 frames per second on WiFi networks. Compared to state-of-the-art systems, MetaStream reduces end-to-end latency by up to 31.7\% while improving visual quality by up to 12.5\%.</t>
  </si>
  <si>
    <t>https://doi.org/10.1145/3570361.3592530</t>
  </si>
  <si>
    <t>Guan, Yongjie and Hou, Xueyu and Wu, Nan and Han, Bo and Han, Tao</t>
  </si>
  <si>
    <t>AccuMO: Accuracy-Centric Multitask Offloading in Edge-Assisted Mobile Augmented Reality</t>
  </si>
  <si>
    <t>Immersive applications such as Augmented Reality (AR) and Mixed Reality (MR) often need to perform multiple latency-critical tasks on every frame captured by the camera, which all require results to be available within the current frame interval. While such tasks are increasingly supported by Deep Neural Networks (DNNs) offloaded to edge servers due to their high accuracy but heavy computation, prior work has largely focused on offloading one task at a time. Compared to offloading a single task, where more frequent offloading directly translates into higher task accuracy, offloading of multiple tasks competes for shared edge server resources, and hence faces the additional challenge of balancing the offloading frequencies of different tasks to maximize the overall accuracy and hence app QoE.In this paper, we formulate this accuracy-centric multitask offloading problem, and present a framework that dynamically schedules the offloading of multiple DNN tasks from a mobile device to an edge server while optimizing the overall accuracy across tasks. Our design employs two novel ideas: (1) task-specific lightweight models that predict offloading accuracy drop as a function of offloading frequency and frame content, and (2) a general two-level control feedback loop that concurrently balances offloading among tasks and adapts between offloading and using local algorithms for each task. Evaluation results show that our framework improves the overall accuracy significantly in jointly offloading two core tasks in AR --- depth estimation and odometry --- by on average 7.6\%--14.3\% over the best baselines under different accuracy weight ratios.</t>
  </si>
  <si>
    <t>https://doi.org/10.1145/3570361.3592531</t>
  </si>
  <si>
    <t>Kong, Z. Jonny and Xu, Qiang and Meng, Jiayi and Hu, Y. Charlie</t>
  </si>
  <si>
    <t>BatMobility: Towards Flying Without Seeing for Autonomous Drones</t>
  </si>
  <si>
    <t>Unmanned aerial vehicles (UAVs) rely on optical sensors such as cameras and lidar for autonomous operation. However, such optical sensors are error-prone in bad lighting, inclement weather conditions including fog and smoke, and around textureless or transparent surfaces. In this paper, we ask: is it possible to fly UAVs without relying on optical sensors, i.e., can UAVs fly without seeing? We present BatMobility, a lightweight mmWave radar-only perception system for UAVs that eliminates the need for optical sensors. BatMobility enables two core functionalities for UAVs - radio flow estimation (a novel FMCW radar-based alternative for optical flow based on surface-parallel doppler shift) and radar-based collision avoidance. We build BatMobility using commodity sensors and deploy it as a real-time system on a small off-the-shelf quadcopter running an unmodified flight controller. Our evaluation1 shows that BatMobility achieves comparable or better performance than commercial-grade optical sensors across a wide range of scenarios.</t>
  </si>
  <si>
    <t>https://doi.org/10.1145/3570361.3592532</t>
  </si>
  <si>
    <t>Sie, Emerson and Liu, Zikun and Vasisht, Deepak</t>
  </si>
  <si>
    <t>AccessWear: Making Smartphone Applications Accessible to Blind Users</t>
  </si>
  <si>
    <t>In this paper, we present AccessWear, a system that improves the accessibility of smartphone touchscreen interactions for blind users using smartwatch gestures. Our system design is human-centered, namely, it incorporates the design goals that were learned from a formative user study with 9 blind participants. The formative study showed that blind users liked the idea of using smartwatch gestures as an alternative: 4 participants liked that when using smart-watch gestures, they did not have to bring their expensive phones out in public and 6 participants liked that smart-watch gestures can be performed with one-hand, as the other hand is usually occupied in holding a cane or a guide dog. Even though there are several advantages to smartwatch gestures, our study also shows that gestures performed by blind users have different patterns compared to sighted users, making gesture recognition more challenging. To this end, AccessWear makes two contributions. The first is a gesture recognition system that works specifically for blind users that is lightweight and does not require per-person training. The second is a near-zero-effort gesture replacement system that does not require any changes to the original application. AccessWear uses input virtualization techniques so that a given gesture can replace the touchscreen input seamlessly. We implement AccessWear on an Android smartphone and Android watch. We perform a quantitative and qualitative study with 8 blind participants. Our study shows that AccessWear can recognize gestures with a 92\% accuracy and the end-to-end latency when using an alternate gesture was 53 msec on average. The qualitative study shows that when participants perform a task, consisting of a series of gestures, the system is robust, does not have perceived delays, and does not add physical or mental load on the users.</t>
  </si>
  <si>
    <t>https://doi.org/10.1145/3570361.3592495</t>
  </si>
  <si>
    <t>Khanna, Prerna and Feiz, Shirin and Xu, Jian and Ramakrishnan, IV and Jain, Shubham and Bi, Xiaojun and Balasubramanian, Aruna</t>
  </si>
  <si>
    <t>BEAVIS: Balloon Enabled Aerial Vehicle for IoT and Sensing</t>
  </si>
  <si>
    <t>UAVs are becoming versatile and valuable platforms for various applications. However, the main limitation is their flying time. We present BEAVIS, a novel aerial robotic platform striking an unparalleled trade-off between the maneuverability of drones and the long-lasting capacity of blimps. BEAVIS scores highly in applications where drones enjoy unconstrained mobility yet suffer from limited lifetime. A nonlinear flight controller exploiting novel, unexplored, aerodynamic phenomena to regulate the ambient pressure and enable all translational and yaw degrees of freedom is proposed without direct actuation in the vertical direction. BEAVIS has built-in rotor fault detection and tolerance. We explain the design and the necessary background in detail. We verify the dynamics of BEAVIS and demonstrate its distinct advantages, such as agility, over existing platforms including the degrees of freedom akin to a drone with 11.36\texttimes{} increased lifetime. We exemplify the potential of BEAVIS to become an invaluable platform for many applications.</t>
  </si>
  <si>
    <t>https://doi.org/10.1145/3570361.3592498</t>
  </si>
  <si>
    <t>Sharma, Suryansh and Simha, Ashutosh and Prasad, Venkatesha and Deshmukh, Shubham and Saravanan, Kavin Balaji and Ramesh, Ravi and Mottola, Luca</t>
  </si>
  <si>
    <t>TherapyPal: Towards a Privacy-Preserving Companion Diagnostic Tool based on Digital Symptomatic Phenotyping</t>
  </si>
  <si>
    <t>As the demand for precision medicine rapidly grows, companion diagnostics is proposed to monitor and evaluate therapeutic effects for adjusting medicine plans in time. Although a set of clinical companion diagnostics tools (e.g., polymerase chain reaction) have been investigated, they are expensive and only accessible in a lab environment, which hinders the promotion to broader patients. In light of this situation, we take the first steps towards developing a real-world companion diagnostic tool by leveraging mobile technology. In this paper, we present TherapyPal, a privacy-preserving medicine effectiveness computational framework by harnessing semantic hashing-based digital symptomatic phenotyping. Specifically, sensor data captured from daily-life activities is first transformed into spectrograms. Then, we develop a hashing learning network to extract privacy-masked symptomatic phenotypes on smartphones. Afterward, symptomatic hashes at different medicine states are fed to a contrastive learning network in the cloud for treatment effectiveness detection. To evaluate the performance, we conduct a clinical study among 65 Parkinson's disease (PD) patients under dopaminergic drug treatment. The results show that TherapyPal can achieve around 84.1\% medicine effectiveness detection accuracy among patients and above 0.925 privacy-masked scores for protecting each private attribute, which validates the reliability and security of TherapyPal to be used as a real-world companion diagnostics tool.</t>
  </si>
  <si>
    <t>https://doi.org/10.1145/3570361.3592499</t>
  </si>
  <si>
    <t>Li, Huining and Qian, Xiaoye and Ma, Ruokai and Xu, Chenhan and Li, Zhengxiong and Li, Dongmei and Lin, Feng and Huang, Ming-Chun and Xu, Wenyao</t>
  </si>
  <si>
    <t>Enc2: Privacy-Preserving Inference for Tiny IoTs via Encoding and Encryption</t>
  </si>
  <si>
    <t>Privacy-preserving machine learning (PPML) techniques have allowed remote and private inference for resource-constrained internet-of-things (IoT) devices on the cloud. The main challenge in most of the existing PPML technologies is a severe slowdown in inference latency mainly due to the use of encryption during the computation. To combat this, an emerging method is to leverage encoding as an alternative. While this results in a significant speedup, it imposes the burden of encoding to the resource-constrained IoT/edge device. Despite being feasible for simple workloads where encoding is lightweight, devices with very limited computational capabilities face a tradeoff between latency and privacy when performing complex tasks.This work proposes an alternative strategy for privacy-preserving inference. Our main contribution is to propose a hybrid method that uses both encoding and encryption. Our key insight is to employ a cloud-side encoder achieved by leveraging homomorphic encryption. Since most computations are performed on plaintext, our method enjoys better latency than existing encryption-based methods. Additionally, the method eliminates the burden of encoding on the IoT device, resulting in improved latency AND privacy. We implement our system, Orient, on real-world setups and measure various important metrics including accuracy, privacy, and end-to-end latency. Further, we compare our system with state-of-the-art (SOTA) to highlight its advantages. We show that our method could improve SOTA inference latency by more than 400\%, on average, and is an excellent candidate for PPML on low-end resource-constrained devices.</t>
  </si>
  <si>
    <t>https://doi.org/10.1145/3570361.3592501</t>
  </si>
  <si>
    <t>Chien, Hao-Jen and Khalili, Hossein and Hass, Amin and Sehatbakhsh, Nader</t>
  </si>
  <si>
    <t>Cancelling Speech Signals for Speech Privacy Protection against Microphone Eavesdropping</t>
  </si>
  <si>
    <t>Ultrasonic microphone jammers protect speech privacy from being eavesdropped by leveraging microphones' non-linearity. However, existing jammers merely introduce independent noises and are vulnerable to capable adversaries who adopt advanced denoising techniques. We propose a novel jammer, namely MicFrozen. It reduces the signal-to-noise ratio (SNR) at the adversary's microphone from two perspectives, i.e., cancelling speech signals and adding noises that are difficult to be removed. It effectively cancels out the protected speech signals at the adversary without compromising the delivery of the signal to the targeted individual. MicFrozen further adds coherent noises that are coupled with the speech signals to resist removal by the adversary. Extensive evaluations show that MicFrozen can cause a low SNR (-13.6 dB) at the adversary and up to 96.9\% of speech signals are unrecognized at the adversary even if state-of-the-art denoising techniques are adopted by the adversary. Comprehensive experiments demonstrate the effectiveness of MicFrozen confronted by capable adversaries.</t>
  </si>
  <si>
    <t>https://doi.org/10.1145/3570361.3592502</t>
  </si>
  <si>
    <t>Gao, Ming and Chen, Yike and Liu, Yajie and Xiong, Jie and Han, Jinsong and Ren, Kui</t>
  </si>
  <si>
    <t>Efficient Federated Learning for Modern NLP</t>
  </si>
  <si>
    <t>Transformer-based pre-trained models have revolutionized NLP for superior performance and generality. Fine-tuning pre-trained models for downstream tasks often requires private data, for which federated learning is the de-facto approach (i.e., FedNLP). However, our measurements show that FedNLP is prohibitively slow due to the large model sizes and the resultant high network/computation cost. Towards practical FedNLP, we identify as the key building blocks adapters, small bottleneck modules inserted at a variety of model layers. A key challenge is to properly configure the depth and width of adapters, to which the training speed and efficiency is highly sensitive. No silver-bullet configuration exists: the optimal choice varies across downstream NLP tasks, desired model accuracy, and mobile resources. To automate adapter configuration, we propose AdaFL1, a framework that enhances the existing FedNLP with two novel designs. First, AdaFL progressively upgrades the adapter configuration throughout a training session; the principle is to quickly learn shallow knowledge by only training fewer and smaller adapters at the model's top layers, and incrementally learn deep knowledge by incorporating deeper and larger adapters. Second, AdaFL continuously profiles future adapter configurations by allocating participant devices to trial groups. Extensive experiments show that AdaFL can reduce FedNLP's model convergence delay to no more than several hours, which is up to 155.5\texttimes{} faster compared to vanilla FedNLP and 48\texttimes{} faster compared to strong baselines.</t>
  </si>
  <si>
    <t>https://doi.org/10.1145/3570361.3592505</t>
  </si>
  <si>
    <t>Cai, Dongqi and Wu, Yaozong and Wang, Shangguang and Lin, Felix Xiaozhu and Xu, Mengwei</t>
  </si>
  <si>
    <t>The Wisdom of 1,170 Teams: Lessons and Experiences from a Large Indoor Localization Competition</t>
  </si>
  <si>
    <t>We organized an online fingerprint-based indoor localization competition in 2021. It attracted 1,170 teams worldwide. The teams were provided with a 60 GB dataset including WiFi, BLE, IMU, and geomagnetic field strength data collected from 204 buildings to build their localization algorithms, which were then evaluated against a separate test dataset. The competition received 28,009 submissions. The top team achieved an average accuracy of 1.50m. This paper reports the lessons we learned from analyzing the submissions, as well as our experiences in organizing the competition, through both qualitatively studying the teams' algorithms and quantitatively characterizing the competition results.</t>
  </si>
  <si>
    <t>https://doi.org/10.1145/3570361.3592507</t>
  </si>
  <si>
    <t>Hu, Yuming and Fan, Xiubin and Yin, Zhimeng and Qian, Feng and Ji, Zhe and Shu, Yuanchao and Han, Yeqiang and Xu, Qiang and Liu, Jie and Bahl, Paramvir</t>
  </si>
  <si>
    <t>GreenMO: Enabling Virtualized, Sustainable Massive MIMO with a Single RF Chain</t>
  </si>
  <si>
    <t>With the turn of new decade, wireless communications face a major challenge on connecting many more new users and devices, at the same time being energy efficient and minimizing its carbon footprint. However, the current approaches to address the growing number of users and spectrum demands, like Massive MIMO, demand exorbitant energy consumption. The reason is that traditionally Massive MIMO requires a digital beamforming architecture that needs a separate RF chain per antenna, so the power consumption scales with number of antennas. Instead, GreenMO creates a new Massive MIMO architecture with just a single physically laid RF chain, shared by all the antennas and introduces for the first time, the concept of virtualizing the RF chain hardware. That is, GreenMO creates an optimal number of virtual RF chains to serve a given number of spatial streams, depending on channel conditions and network load. Due to efficient, softwarized control over the number of virtual RF chains, GreenMO paves the way for green and flexible massive MIMO. We prototype GreenMO on a PCB with eight antennas and evaluate it with a WARPv3 SDR platform in an office environment. The results demonstrate that GreenMO is 3\texttimes{} more power-efficient than traditional Massive MIMO and 4\texttimes{} more spectrum-efficient than traditional OFDMA systems, while multiplexing 4 spatial streams, and can save upto 50\% power in modern 5G NR base stations.</t>
  </si>
  <si>
    <t>https://doi.org/10.1145/3570361.3592509</t>
  </si>
  <si>
    <t>Gupta, Agrim and Nassirpour, Sajjad and Dunna, Manideep and Patamasing, Eamon and Vahid, Alireza and Bharadia, Dinesh</t>
  </si>
  <si>
    <t>Unify: Turning BLE/FSK SoC into WiFi SoC</t>
  </si>
  <si>
    <t>With the potential for connecting billions of WiFi devices to low-power Bluetooth/FSK devices, WiFi-Bluetooth cross-technology communication (CTC) has drawn significant interests from academia and industry. However, state-of-the-art CTC solutions either are limited to one-way communication, or require multiple chips with hardware modifications.We present a novel solution, Unify, that eliminates both of these undesirable features. By just updating firmware, Unify transforms BLE/FSK SoCs (Systems-on-a-Chip) into WiFi SoCs. It enables bidirectional communication between BLE/FSK devices and unmodified WiFi APs/devices, and is compatible with products of all major WiFi chip vendors. Unify is a single-chip solution and requires no hardware modifications. Thanks to their high integration, Unify devices are smaller, cheaper and consume significantly less power than both off-the-shelf WiFi chips and prior WiFi-FSK CTC solutions.</t>
  </si>
  <si>
    <t>https://doi.org/10.1145/3570361.3592512</t>
  </si>
  <si>
    <t>Bringing Millimeter Wave Technology to Any IoT Device</t>
  </si>
  <si>
    <t>With the advancement of the Internet of Things (IoT), many devices will be connected to the Internet, enabling digital twin and smart home applications. However, currently, these IoT devices are operating at lower frequency bands of the wireless spectrum, typically ranging from a few hundred MHz (such as RFID and LoRa) to a few GHz (such as BLE and WiFi). As a result, the current IoT devices not only place a huge strain on these bands, but also cannot benefit from the large bandwidth available in the higher frequencies of the spectrum such as mmWave bands. In this paper, our goal is to bring mmWave technology to existing IoT devices so they can benefit from the advantages this technology offers, such as high network capacity, low interference, and Space Division Multiple Access. To this end, we design mmPlug, a novel plug-and-play module which is simple and energy-efficient. mmPlug can be easily connected to the antenna port of any IoT device, enabling it to operate in the mmWave band. mm-Plug is compatible with different wireless technologies (such as WiFi, Lora, etc.) and does not require any modification to the circuit, firmware or communication protocols of the existing IoT devices. mmPlug achieves this by a novel design which can seamlessly be connected to the antenna port of the IoT device. We have implemented mmPlug on PCB and empirically evaluated its performance. Our results show that mmPlug enables existing IoT devices (such as WiFi and Lora) to operate at mmWave band while achieving accurate localization, uplink and downlink even when they are more than 30 m far from the access point.</t>
  </si>
  <si>
    <t>https://doi.org/10.1145/3570361.3613255</t>
  </si>
  <si>
    <t>Mazaheri, Mohammad and Ruiz, Rafael and Giustiniano, Domenico and Widmer, Joerg and Abari, Omid</t>
  </si>
  <si>
    <t>Chroma: Learning and Using Network Contexts to Reinforce Performance Improving Configurations</t>
  </si>
  <si>
    <t>Managing network configuration and improving service experience effectively is essential for cellular service providers (CSPs). This is challenging because of cellular networks' large scale and complexity, the wide variety of configuration parameters, and the performance impact tradeoffs resulting across multiple metrics and geographical locations. This paper focuses on learning and using network contexts to recommend performance-improving configurations. While learning contexts, one must carefully account for the configuration parameter dependency, performance impact confusion that can arise due to co-occurring unrelated changes, and uneven change deployment distribution across locations. We present a new solution Chroma that addresses the above challenges. Using real-world data collected from a large operational LTE and 5G cellular service provider, we thoroughly evaluate and demonstrate the efficacy of Chroma. We successfully trial Chroma on an operational cellular network and highlight its benefits in practical settings.</t>
  </si>
  <si>
    <t>https://doi.org/10.1145/3570361.3613256</t>
  </si>
  <si>
    <t>Ge, Changhan and Ge, Zihui and Liu, Xuan and Mahimkar, Ajay and Shaqalle, Yusef and Xiang, Yu and Pathak, Shomik</t>
  </si>
  <si>
    <t>PMSat: Optimizing Passive Metasurface for Low Earth Orbit Satellite Communication</t>
  </si>
  <si>
    <t>Low Earth Orbit (LEO) satellite communication is essential for wireless communication. While manufacturing and launching LEO satellites have become efficient and cost-effective, ground stations remain expensive due to complex designs for handling severe path losses and precise beam tracking. Hence, it is important to develop low cost and high-performance ground stations for widespread adoption of LEO satellite communication. Towards realizing this goal, we design a passive metasurface-enhanced LEO ground station system, named PMSat, combining metasurface's fine-grained beamforming capability with a small-size phased array's adaptive steering and focusing. For uplink, we jointly optimize the phase array codebook and uplink metasurface phase profile, and realize electronic steering by switching the codeword. We further jointly optimize the downlink metasurface phase profile to improve the focusing performance and enhance the received signal strength (RSS) over a wide range of incident angles. Our PMSat prototype consists of a single passive metasurface with 21 \texttimes{} 21 elements for uplink and 22 \texttimes{} 22 for downlink, along with 1 \texttimes{} 4 receiving and 1 \texttimes{} 4 transmitting phased array antennas. The effectiveness of our proposed PMSat is validated through extensive experiments, and results demonstrate that the optimized metasurface improves the SNR by 8.32 dB and 16.57 dB for uplink and downlink, respectively.</t>
  </si>
  <si>
    <t>https://doi.org/10.1145/3570361.3613257</t>
  </si>
  <si>
    <t>Pan, Hao and Qiu, Lili and Ouyang, Bei and Zheng, Shicheng and Zhang, Yongzhao and Chen, Yi-Chao and Xue, Guangtao</t>
  </si>
  <si>
    <t>Quantum Wireless Sensing: Principle, Design and Implementation</t>
  </si>
  <si>
    <t>Recent years have witnessed a tremendous amount of interest in wireless sensing, i.e., instead of employing traditional sensors, wireless signal is utilized for sensing purposes. Contact-free wireless sensing has been successfully demonstrated using various RF signals such as WiFi, RFID, LoRa, and mmWave, enabling a large range of applications. However, limited by hardware thermal noise, the granularity of RF sensing is still relatively coarse. In this paper, instead of using the macro signal power/phase for sensing, we propose the first quantum wireless sensing system, which uses the micro energy level of atoms for sensing, improving the sensing granularity by an order of magnitude. The proposed quantum wireless sensing system is capable of utilizing a wide spectrum of frequencies (e.g., 2.4 GHz, 5 GHz and 28 GHz) for sensing. We demonstrate the superior performance of quantum wireless sensing with two widely-used signals, i.e., WiFi and 28 GHz millimeter wave. We show that quantum wireless sensing can push the sensing granularity of WiFi from millimeter level to sub-millimeter level and push the sensing granularity of millimeter wave to micrometer level.</t>
  </si>
  <si>
    <t>https://doi.org/10.1145/3570361.3613258</t>
  </si>
  <si>
    <t>Zhang, Fusang and Jin, Beihong and Lan, Zitong and Chang, Zhaoxin and Zhang, Daqing and Jiao, Yuechun and Shi, Meng and Xiong, Jie</t>
  </si>
  <si>
    <t>Virtual Device Farms for Mobile App Testing at Scale: A Pursuit for Fidelity, Efficiency, and Accessibility</t>
  </si>
  <si>
    <t>Virtual devices based on device emulation have been widely used in lab research of mobile app testing for their efficiency and low cost. However, it remains controversial to use virtual devices for app testing in industry, given the inherent difficulties of high-fidelity emulation across diverse mobile systems and devices. Hence, mobile app companies still rely on physical device farms or services like AWS Device Farm.This paper presents our effort to analyze, improve, and effectively use virtual devices for large-scale testing of mobile apps like Douyin. Our goal is to understand the fidelity of virtual devices and to explore how to better utilize virtual devices to improve the efficiency and accessibility of mobile app testing in industrial settings. Our study is conducted on a massive commercial testing infrastructure that deploys a physical device farm and its virtualized counterpart.We show that high-fidelity app testing can be achieved by sensible design and implementation of virtual device farms. With that, we find that major discrepancies are no longer caused by commonly believed factors like hardware heterogeneity and system customizations, but due to non-standard, uncoordinated, and occasionally defective vendor-specific services and drivers, as well as defense mechanisms against malicious app behavior. We present effective solutions to address those problems to significantly improve testing fidelity. We also share our experiences of using virtual device farms to substantially improve the efficiency and accessibility of mobile app testing, without compromising safety.</t>
  </si>
  <si>
    <t>https://doi.org/10.1145/3570361.3613259</t>
  </si>
  <si>
    <t>Lin, Hao and Qiu, Jiaxing and Wang, Hongyi and Li, Zhenhua and Gong, Liangyi and Gao, Di and Liu, Yunhao and Qian, Feng and Zhang, Zhao and Yang, Ping and Xu, Tianyin</t>
  </si>
  <si>
    <t>Sign-to-911: Emergency Call Service for Sign Language Users with Assistive AR Glasses</t>
  </si>
  <si>
    <t>Sign-to-911 offers a compact mobile system solution to fast and runtime American Sign Language (ASL) and English translations. It is designated as 911 call services for ASL users with hearing disabilities upon emergencies. It enables bidirectional translations of ASL-to-English and English-to-ASL. The signer wears the AR glasses, runs Sign-to-911 on his/her smartphone and glasses, and interacts with a 911 operator. The design of Sign-to-911 departs from the popular deep learning based solution paradigm, and adopts simpler traditional AI/machine learning (ML) models. The key is to exploit ASL linguistic features to simplify the model structures and improve accuracy and speed. It further leverages recent component solutions from graphics, vision, natural language processing, and AI/ML. Our evaluation with six ASL signers and 911 call records has confirmed its viability.</t>
  </si>
  <si>
    <t>https://doi.org/10.1145/3570361.3613260</t>
  </si>
  <si>
    <t>Guo, Yunqi and Zhao, Jinghao and Ding, Boyan and Tan, Congkai and Ling, Weichong and Tan, Zhaowei and Miyaki, Jennifer and Du, Hongzhe and Lu, Songwu</t>
  </si>
  <si>
    <t>ETAG: An Energy-Neutral Ear Tag for Real-Time Body Temperature Monitoring of Dairy Cattle</t>
  </si>
  <si>
    <t>Heat stress, caused by a warming climate and the increasingly high milk-producing dairy cattle, is one of the major threats to the well-being of dairy cattle as well as the economic, environmental, and social sustainability of dairy farming around the world. Timely identification of cows under heat stress is crucial to improving animal welfare, preventing milk production losses, and preserving water and energy for cooling.This paper presents a smart ear tag, named eTag, and an associated system that can read a passive microchip temperature sensor subcutaneously injected into the animal with minimal discomfort. It features a lightweight design using a single coil shared for microchip scanning and wireless charging. eTag is autonomously recharged by a wireless charger over the head during daily milking sessions, enabling perpetual operation without battery replacement after deployment. The real-world performance of the proposed system was examined intensively in a three-week deployment on seven lactating Holstein cows. We demonstrate that eTag can reliably collect accurate body temperature in real time while maintaining a positive energy flow. The deployment of eTag will enable the timely detection of heat stress and facilitate precision control of barn cooling systems.</t>
  </si>
  <si>
    <t>https://doi.org/10.1145/3570361.3613262</t>
  </si>
  <si>
    <t>Vu, Hien and Chung, Hanwook and Choi, Christopher and Kim, Younghyun</t>
  </si>
  <si>
    <t>MASTERKEY: Practical Backdoor Attack Against Speaker Verification Systems</t>
  </si>
  <si>
    <t>Speaker Verification (SV) is widely deployed in mobile systems to authenticate legitimate users by using their voice traits. In this work, we propose a backdoor attack MasterKey, to compromise the SV models. Different from previous attacks, we focus on a real-world practical setting where the attacker possesses no knowledge of the intended victim. To design MasterKey, we investigate the limitation of existing poisoning attacks against unseen targets. Then, we optimize a universal backdoor that is capable of attacking arbitrary targets. Next, we embed the speaker's characteristics and semantics information into the backdoor, making it imperceptible. Finally, we estimate the channel distortion and integrate it into the backdoor. We validate our attack on 6 popular SV models. Specifically, we poison a total of 53 models and use our trigger to attack 16,430 enrolled speakers, composed of 310 target speakers enrolled in 53 poisoned models. Our attack achieves 100\% attack success rate with a 15\% poison rate. By decreasing the poison rate to 3\%, the attack success rate remains around 50\%. We validate our attack in 3 real-world scenarios, and successfully demonstrate the attack through both over-the-air and over-the-telephony-line scenarios.</t>
  </si>
  <si>
    <t>https://doi.org/10.1145/3570361.3613261</t>
  </si>
  <si>
    <t>Guo, Hanqing and Chen, Xun and Guo, Junfeng and Xiao, Li and Yan, Qiben</t>
  </si>
  <si>
    <t>UbiPose: Towards Ubiquitous Outdoor AR Pose Tracking using Aerial Meshes</t>
  </si>
  <si>
    <t>Tracking the position and orientation, or pose, of a viewing device enables AR applications to accurately embed virtual content in physical spaces. Mobile OSs track pose by matching device camera images against street-level imagery. Thus, pose tracking is often unavailable at off-street pedestrian locations. UbiPose enables pose tracking at such locations using aerial meshes, generated from satellite imagery, that are likely to be more widely available at these locations. However, matching a camera image against an aerial mesh can be error-prone, even with modern neural matchers. These neural components are also compute-intensive. UbiPose contains a novel pose tracking pipeline that runs entirely on a mobile device using fast-path optimizations designed to accept or reject pose estimates in many cases, without sacrificing accuracy. Experiments on real-world traces show that it achieves tracking accuracy comparable to AR pose tracking in iOS in places where that is available, and is able to track pose accurately in places where it is not.</t>
  </si>
  <si>
    <t>https://doi.org/10.1145/3570361.3613263</t>
  </si>
  <si>
    <t>Pang, Weiwu and Xia, Chunyu and Leong, Branden and Ahmad, Fawad and Paek, Jeongyeup and Govindan, Ramesh</t>
  </si>
  <si>
    <t>MilliSign: mmWave-Based Passive Signs for Guiding UAVs in Poor Visibility Conditions</t>
  </si>
  <si>
    <t>This paper presents MilliSign, a guidance system based on a batteryless tag to support unmanned aerial vehicles in all-weather conditions. Conventional batteryless guidance systems using visual signs fail to work in inclement weather due to poor visibility. The need for all-weather operation with long-range readability encourages the use of millimeter wave (mmWave) radar, which poses challenges in providing a wide 3-D read range and low-cost operation. To address these challenges, we introduce a corner reflector (CR) array-based chipless RFID tag and a one-shot slant range reading procedure with COTS mmWave radar. We establish a novel design method for the shape and alignment of CR units to decrease the tag's size and expand the 3-D read range. Additionally, we develop a signal-processing pipeline based on Root-MUSIC to achieve accurate power and spatial estimation, which facilitate automatic tag detection. Our evaluation demonstrates that the tag, measuring 292 mm \texttimes{} 600 mm \texttimes{} 19 mm and storing 8 bits, can be read by mmWave radar from a distance of more than 10 m with a viewing angle of more than 30° in elevation and azimuth. Moreover, its performance remains stable in poor visibility conditions and multipath-rich environments.</t>
  </si>
  <si>
    <t>https://doi.org/10.1145/3570361.3613264</t>
  </si>
  <si>
    <t>Iizuka, Tatsuya and Sasatani, Takuya and Nakamura, Toru and Kosaka, Naoko and Hisada, Masaki and Kawahara, Yoshihiro</t>
  </si>
  <si>
    <t>The Underwater Backscatter Channel: Theory, Link Budget, and Experimental Validation</t>
  </si>
  <si>
    <t>Underwater backscatter is a recent networking technology that enables net-zero-power communication and sensing in underwater environments. Existing research on underwater backscatter has focused on designing and demonstrating early systems with impressive capabilities; however, what remains critically missing is an end-to-end analysis of the underwater backscatter communication channel, which is necessary to understand the potential of this technology to scale to real-world applications and practical deployments.This paper presents the first comprehensive theoretical and empirical analysis of the underwater backscatter channel, including the downlink and uplink of end-to-end backscatter. We introduce a closed-form analytical model that encompasses the physical properties of piezoelectric materials, electromechanical coupling, electrical impedance, and the underwater acoustic channel. We verify the correctness of this theoretical analysis through both finite-element-model physical simulations and real-world experimental validation in a river, demonstrating that the analytical model matches our real-world experiments with a median deviation of only 0.76 dB. Using this model, we then simulate the theoretical limits of underwater backscatter as a function of different design parameters and identify pathways for pushing underwater backscatter toward its theoretical limits.</t>
  </si>
  <si>
    <t>https://doi.org/10.1145/3570361.3613265</t>
  </si>
  <si>
    <t>Akbar, Waleed and Allam, Ahmed and Adib, Fadel</t>
  </si>
  <si>
    <t>I Beg to Diffract: RF Field Programming With Edges</t>
  </si>
  <si>
    <t>In this paper, we propose a new paradigm in intelligent surface design for field programming and multi-point focusing. We approach this problem from an entirely different vantage point by leveraging edges and the corresponding Geometrical Theory of Diffraction (GTD), allowing us to avoid the use of highly specialized and expensive element designs. More specifically, we show that a lattice of edge elements (i.e., cheap, thin, rectangular metal plates with length long enough as compared to width) can provide a rich repertoire for programming the RF field. When a wave is incident on an edge, a cone of outgoing rays emerges, known as a Keller cone. When considering a lattice of such edge elements, we then have a rich set of "knobs" for RF field programming, via changing the orientation of the edge elements and exploiting the exiting Keller cones. We then show how to electromagnetically model and design a practical edge element. We further propose an efficient algorithm to configure the orientations of the edges to achieve the desired multi-point focusing. We build sample prototypes of our proposed paradigm, using off-the-shelf material (i.e., 7 cent metal plates). We then show several real-world experiments in three different indoor areas, where an edge lattice focuses the transmitted wave of a WiFi card of a laptop on up to and including 4 focal points (maximum achieved in the literature albeit with much more expensive element designs). Overall, the paper shows the rich potential of edges for RF field programming.</t>
  </si>
  <si>
    <t>https://doi.org/10.1145/3570361.3613266</t>
  </si>
  <si>
    <t>Pallaprolu, Anurag and Hurst, Winston and Paul, Sophia and Mostofi, Yasamin</t>
  </si>
  <si>
    <t>X-Plane: A High-Throughput Large-Capacity 5G UPF</t>
  </si>
  <si>
    <t>Cloud providers, such as AWS and Azure, have started providing 5G services on their cloud infrastructure. In this paper, we present the design and implementation of X-Plane, a system that uses commercial programmable ASICs and DRAM servers on today's cloud infrastructure to implement high-performance 5G User Plane Function (UPF). Building X-Plane is hard because we need to address the following challenges: consistency issues when concurrently accessing UPF state data, slow UE table lookup due to repetitive and numerous Packet Detection Rule (PDR) matching, and the need to handle out-of-order packets from disconnected UEs. X-Plane addresses these challenges by designing three novel technologies: concurrent state data access protocol, fast flow table and paging buffer for handling out-of-order packets. We demonstrate its feasibility and practicality with our implementation on a Tofino-based programmable ASIC. Our evaluation shows that X-Plane can support over ~490Gbps throughput per ASIC pipeline, over 10 million UEs, and finish packet processing within predictable ~4 us on average.</t>
  </si>
  <si>
    <t>https://doi.org/10.1145/3570361.3613267</t>
  </si>
  <si>
    <t>Liu, Yunzhuo and Nie, Hao and Cai, Hui and Jiang, Bo and Zhang, Pengyu and Liu, Yirui and Yao, Yidong and Wei, Xionglie and Lyu, Biao and Xu, Chenren and Zhu, Shunmin and Wang, Xinbing</t>
  </si>
  <si>
    <t>Enabling Concurrency for Non-orthogonal LoRa Channels</t>
  </si>
  <si>
    <t>Existing LoRa only supports the concurrency of orthogonal channels but ignores the large number of non-orthogonal channel concurrency opportunities. In this paper, we propose Mc-LoRa that enables LoRa concurrency for non-orthogonal overlapping channels by solving cross-channel collision that happens when chirps with different bandwidths have the same slope in time-frequency domain. Existing single-channel concurrency methods fail to resolve this new collision because the deterministic symbol offset is invalid anymore due to the asymmetric symbol duration. But we find that when wiping a part of collided signals, the amplitude change of target chirp that aligns with the decoding window is predictable, while the collided chirps experience different changes. We accordingly regard the amplitude change ratio before and after wiping as a new decoding feature. We propose a wiper selection method based on our theoretical model to obtain robust features. We also design noise-aware wiper searching and grouping mechanisms to balance the feature accuracy and computing overhead. The experiments show that Mc-LoRa efficiently decodes packets in non-orthogonal overlapping channels and improves the network throughput by up to 3.4\texttimes{} under cross-channel collision, compared with the state-of-the-art single-channel concurrency methods.</t>
  </si>
  <si>
    <t>https://doi.org/10.1145/3570361.3613268</t>
  </si>
  <si>
    <t>Yu, Fu and Zheng, Xiaolong and Liu, Liang and Ma, Huadong</t>
  </si>
  <si>
    <t>Taming Event Cameras with Bio-Inspired Architecture and Algorithm: A Case for Drone Obstacle Avoidance</t>
  </si>
  <si>
    <t>Fast and accurate obstacle avoidance is crucial to drone safety. Yet existing on-board sensor modules such as frame cameras and radars are ill-suited for doing so due to their low temporal resolution or limited field of view. This paper presents BioDrone, a new design paradigm for drone obstacle avoidance using stereo event cameras. At the heart of BioDrone is two simple yet effective system design inspired by the mammalian visual system, namely, a chiasm-inspired signal processing pipeline for fast event filtering and obstacle detection, and a lateral geniculate nucleus (LGN)-inspired event matching algorithm for accurate obstacle localization. To make BioDrone a practical solution, we further take significant engineering efforts to deploy the software stack on FPGA through software and hardware co-design. The performance comparison with two state-of-the-art event-based obstacle avoidance systems shows BioDrone achieves a consistently high obstacle detection rate of 96.1\%. The average localization error of BioDrone is 6.8cm with a 4.7ms latency, outperforming both baselines by over 40\%.</t>
  </si>
  <si>
    <t>https://doi.org/10.1145/3570361.3613269</t>
  </si>
  <si>
    <t>Xu, Jingao and Li, Danyang and Yang, Zheng and Zhao, Yishujie and Cao, Hao and Liu, Yunhao and Shangguan, Longfei</t>
  </si>
  <si>
    <t>PowerPhone: Unleashing the Acoustic Sensing Capability of Smartphones</t>
  </si>
  <si>
    <t>Acoustic sensing on smartphones has gained extensive attention from both industry and research communities. Prior studies suffer from one fundamental limit, i.e., audio sampling rates on smartphones are constrained at 48 kHz. In this work, we present PowerPhone, a software reconfiguration to support higher sampling rates on both microphones and speakers of smartphones. We reverse-engineered more than 100 smartphones and found that their sampling rates can be reconfigured to 192 kHz. We conducted benchmark experiments and showcased field studies to demonstrate the unleashed sensing capability using our reconfigured smart-phones. First, we improve the sensing resolution from 7 cm to 1cm and enable multi-finger gesture recognition on smart-phones. Second, we push the sensing granularity of subtle movements to 2 μm and show the feasibility of turning the smartphone into a micrometer-level machine vibration meter. Third, we increase the sensing range to 6 m and showcase room-scale human presence detection using a smartphone. Finally, we demonstrate that PowerPhone can enable new applications that were previously infeasible. Specifically, we can detect the home appliance status by analyzing ultrasonic leakages above 24 kHz from the wireless charger while charging a smartphone. Our open-source artifacts can be found at: https://powerphone.github.io.</t>
  </si>
  <si>
    <t>https://doi.org/10.1145/3570361.3613270</t>
  </si>
  <si>
    <t>Cao, Shirui and Li, Dong and Lee, Sunghoon Ivan and Xiong, Jie</t>
  </si>
  <si>
    <t>Robust Real-time Multi-vehicle Collaboration on Asynchronous Sensors</t>
  </si>
  <si>
    <t>Cooperative perception significantly enhances the perception performance of connected autonomous vehicles. Instead of purely relying on local sensors with limited range, it enables multiple vehicles and roadside infrastructures to share sensor data to perceive the environment collaboratively. Through our study, we realize that the performance of cooperative perception systems is limited in real-world deployment due to (1) out-of-sync sensor data during data fusion and (2) inaccurate localization of occluded areas. To address these challenges, we develop RAO, an innovative, effective, and lightweight cooperative perception system that merges asynchronous sensor data from different vehicles through our novel designs of motion-compensated occupancy flow prediction and on-demand data sharing, improving both the accuracy and coverage of the perception system. Our extensive evaluation, including real-world and emulation-based experiments, demonstrates that RAO outperforms state-of-the-art solutions by more than 34\% in perception coverage and by up to 14\% in perception accuracy, especially when asynchronous sensor data is present. RAO consistently performs well across a wide variety of map topologies and driving scenarios. RAO incurs negligible additional latency (8.5 ms) and low data transmission overhead (10.9 KB per frame), making cooperative perception feasible.</t>
  </si>
  <si>
    <t>https://doi.org/10.1145/3570361.3613271</t>
  </si>
  <si>
    <t>Zhang, Qingzhao and Zhang, Xumiao and Zhu, Ruiyang and Bai, Fan and Naserian, Mohammad and Mao, Z. Morley</t>
  </si>
  <si>
    <t>DancingAnt: Body-empowered Wireless Sensing Utilizing Pervasive Radiations from Powerline</t>
  </si>
  <si>
    <t>In recent years, wireless sensing has attracted lots of research attention with a large range of applications enabled. However, several critical issues still hinder wireless sensing from being adopted in daily use: (a) requiring dedicated devices and (or) dedicated signals; (b) limited sensing coverage; and (c) affecting the original function of the wireless technology (e.g., communication). In this work, we propose a new sensing modality, i.e., leveraging the pervasive powerline leakage for sensing. The key observation is that human body can capture such leaked signals, and the received signals vary with body gestures. We design a cheap ring antenna to collect the powerline leaked signals at human body and establish a body-empowered model to sense body motions. We prototype the proposed system with designs spanning both hardware and software. Comprehensive experiments show that the proposed sensing modality can realize a large range of applications in a different way from existing sensing methods. We showcase the powerful capability of this sensing modality using three typical sensing applications: body gesture recognition, sleep posture sensing, and fall detection.</t>
  </si>
  <si>
    <t>https://doi.org/10.1145/3570361.3613272</t>
  </si>
  <si>
    <t>Breaking Mobile Notification-based Authentication with Concurrent Attacks Outside of Mobile Devices</t>
  </si>
  <si>
    <t>Notification-based authentication is an emerging Two-Factor Authentication (2FA) and passwordless solution that leverages interactive notifications on mobile devices to establish an additional layer of security beyond passwords. This method has gained popularity due to its convenience and ease of deployment in organizational settings. In this work, we aim to evaluate the effectiveness of notification-based authentication systems when a malicious entity is present on the user's computer, such as a keylogger or malicious extension, without compromising the mobile devices or communication channels. Furthermore, we investigate how the lack of information provided to users during the authentication workflow can lead to the approval of malicious authentication requests. Notably, we highlight the vulnerability of cross-service attacks, where an attacker authenticates to Service B while the user is attempting to authenticate to Service A. Our proof-of-concept attack program demonstrates the susceptibility of various notification-based authentication systems, and our user study reveals an alarming 82.2\% cross-service attack success rate. These findings suggest a potential vulnerability in notification-based authentication systems, where the attacker compromise user account without compromising possession-factor device, such as smartphones.</t>
  </si>
  <si>
    <t>https://doi.org/10.1145/3570361.3613273</t>
  </si>
  <si>
    <t>Mahdad, Ahmed Tanvir and Jubur, Mohammed and Saxena, Nitesh</t>
  </si>
  <si>
    <t>SenCom: Integrated Sensing and Communication with Practical WiFi</t>
  </si>
  <si>
    <t>Given the fact that WiFi-based sensing can be realized by reusing WiFi communication facilities and communication frequency bands, integrated sensing and communication (ISAC) is considered a crucial development direction for future WiFi standards, such as IEEE 802.11bf. Traditional WiFi sensing systems extract channel state information (CSI) from customized WiFi packets to quantify the characteristics of the sensing target. This poses challenges for existing WiFi systems originally designed for communication purposes, as it requires high-quality and sufficient CSI measurements. In this paper, we propose SenCom, which extracts CSI from general WiFi packets. SenCom enables CSI calibration across different WiFi communication modes and provides unified CSI measurements for upper-layer sensing applications. We also devise a fitting-resampling scheme to derive evenly sampled CSI with consistent dimensionality, and an incentive strategy to ensure sufficient CSI measurements over time. We build a prototype of SenCom and perform extensive experiments with 15 participants. The results show that SenCom is competent for a variety of sensing tasks, while incurring little compromise to the WiFi communication performance.</t>
  </si>
  <si>
    <t>https://doi.org/10.1145/3570361.3613274</t>
  </si>
  <si>
    <t>He, Yinghui and Liu, Jianwei and Li, Mo and Yu, Guanding and Han, Jinsong and Ren, Kui</t>
  </si>
  <si>
    <t>AgriTera: Accurate Non-Invasive Fruit Ripeness Sensing via Sub-Terahertz Wireless Signals</t>
  </si>
  <si>
    <t>The ability to assess the quality of fruit and vegetables at scale can revolutionize the agriculture sector and significantly reduce food waste. In this paper, we present AgriTera, a novel solution for accurate non-invasive, and contract-free fruit ripeness sensing via sub-terahertz wireless signals. The key idea is that sugar and water concentrations in fruit (that are associated with fruit ripening) leave unique non-uniform footprints in the wide band spectrum of the reflected signal off of the fruits. AgriTera utilizes the sub-THz bands for its wide bandwidth, sensitivity to water, mm-scale penetration depth, and non-ionizing features that offer high-resolution inferences from the peel as well as the pulp underneath the peel. We develop a chemometric model that translates the reflection spectra to well-known ripeness metrics, namely Dry Matter and Brix. We conduct extensive over-the-air experiments with commercially available sub-THz transceivers. We compare our results with ground truth values captured by a specialized quality sensor and a vision-based scheme that infers ripeness based on changes in the appearance of the fruit. We demonstrate that AgriTera can accurately estimate Brix and Dry Matter in three different types of fruit with an average Normalized RMSE value of 0.55\%, an error that yields a negligible impact on taste and is imperceivable by the consumer.</t>
  </si>
  <si>
    <t>https://doi.org/10.1145/3570361.3613275</t>
  </si>
  <si>
    <t>Afzal, Sayed Saad and Kludze, Atsutse and Karmakar, Subhajit and Chandra, Ranveer and Ghasempour, Yasaman</t>
  </si>
  <si>
    <t>Enabling Resilience in Virtualized RANs with Atlas</t>
  </si>
  <si>
    <t>Virtualized radio access networks (vRANs), which allow running RAN processing on commodity servers instead of proprietary hardware, are gaining adoption in cellular networks. Two properties of the vRAN's "Distributed Unit (DU)" that implements the lower RAN layers---its real-time deadlines and its black-box nature---make it challenging to provide resilience features such as upgrades and failover without long service disruptions. These properties preclude the use of existing resilience techniques like virtual machine migration or state replication that are used for typical workloads. This paper presents Atlas, the first system that provides resilience for the DU. The central insight in Atlas is to repurpose existing cellular mechanisms for wireless resilience, namely handovers and cell reselection, to provide software resilience for the DU. For planned resilience events like upgrades, we design a novel technique that simultaneously serves cells from both the old and new DUs via the same radio, and uses handovers between these cells to migrate user devices. For unplanned failures, we identify deficiencies in existing RAN protocols that disrupt cell reselection after DU failure, and show how we can eliminate these disruptions using a middlebox between the DU and higher layers. Our evaluation with a state-of-the-art 5G vRAN testbed shows that Atlas achieves minimal disruption to cellular connectivity during resilience events, while incurring low overhead.</t>
  </si>
  <si>
    <t>https://doi.org/10.1145/3570361.3613276</t>
  </si>
  <si>
    <t>Xing, Jiarong and Gong, Junzhi and Foukas, Xenofon and Kalia, Anuj and Kim, Daehyeok and Kotaru, Manikanta</t>
  </si>
  <si>
    <t>Federated Few-Shot Learning for Mobile NLP</t>
  </si>
  <si>
    <t>Natural language processing (NLP) sees rich mobile applications. To support various language understanding tasks, a foundation NLP model is often fine-tuned in a federated, privacy-preserving setting (FL). This process currently relies on at least hundreds of thousands of labeled training samples from mobile clients; yet mobile users often lack willingness or knowledge to label their data. Such an inadequacy of data labels is known as a few-shot scenario; it becomes the key blocker for mobile NLP applications.For the first time, this work investigates federated NLP in the few-shot scenario (FedFSL). By retrofitting algorithmic advances of pseudo labeling and prompt learning, we first establish a training pipeline that delivers competitive accuracy when only 0.05\% (fewer than 100) of the training data is labeled and the remaining is unlabeled. To instantiate the workflow, we further present a system FeS1, addressing the high execution cost with novel designs: (1) Curriculum pacing, which injects pseudo labels to the training workflow at a rate commensurate to the learning progress; (2) Representational diversity, a mechanism for selecting the most learnable data, only for which pseudo labels will be generated; (3) Co-planning of a model's training depth and layer capacity. Together, these designs reduce the training delay, client energy, and network traffic by up to 46.0\texttimes{}, 41.2\texttimes{} and 3000.0\texttimes{}, respectively. Through algorithm/system co-design, FeS demonstrates that FL can apply to challenging settings where most training samples are unlabeled.</t>
  </si>
  <si>
    <t>https://doi.org/10.1145/3570361.3613277</t>
  </si>
  <si>
    <t>Cai, Dongqi and Wang, Shangguang and Wu, Yaozong and Lin, Felix Xiaozhu and Xu, Mengwei</t>
  </si>
  <si>
    <t>Screen Perturbation: Adversarial Attack and Defense on Under-Screen Camera</t>
  </si>
  <si>
    <t>Smartphones are moving towards the fullscreen design for better user experience. This trend forces front cameras to be placed under screen, leading to Under-Screen Cameras (USC). Accordingly, a small area of the screen is made translucent to allow light to reach the USC. In this paper, we utilize the translucent screen's features to inconspicuously modify its pixels, imperceptible to human eyes but inducing perturbations on USC images. These screen perturbations affect deep learning models in image classification and face recognition. They can be employed to protect user privacy, or disrupt the front camera's functionality in the malicious case. We design two methods, one-pixel perturbation and multiple-pixel perturbation, that can add screen perturbations to images captured by USC and successfully fool various deep learning models. Our evaluations, with three commercial full-screen smartphones on testbed datasets and synthesized datasets, show that screen perturbations significantly decrease the average image classification accuracy, dropping from 85\% to only 14\% for one-pixel perturbation and 5.5\% for multiple-pixel perturbation. For face recognition, the average accuracy drops from 91\% to merely 1.8\% and 0.25\%, respectively.</t>
  </si>
  <si>
    <t>https://doi.org/10.1145/3570361.3613278</t>
  </si>
  <si>
    <t>Ye, Hanting and Lan, Guohao and Jia, Jinyuan and Wang, Qing</t>
  </si>
  <si>
    <t>Meta-Speaker: Acoustic Source Projection by Exploiting Air Nonlinearity</t>
  </si>
  <si>
    <t>This paper proposes Meta-Speaker, an innovative speaker capable of projecting audible sources into the air with a high level of manipulability. Unlike traditional speakers that emit sound waves in all directions, Meta-Speaker can manipulate the granularity of the audible region, down to a single point, and can manipulate the location of the source. Additionally, the source projected by Meta-Speaker is a physical presence in space, allowing both humans and machines to perceive it with spatial awareness. Meta-Speaker achieves this by leveraging the fact that air is a nonlinear medium, which enables the reproduction of audible sources from ultrasounds. Meta-Speaker comprises two distributed ultrasonic arrays, each transmitting a narrow ultrasonic beam. The audible source can be reproduced at the intersection of the beams. We present a comprehensive profiling of Meta-Speaker to validate the high manipulability it offers. We prototype Meta-Speaker and demonstrate its potential through three applications: anchor-free localization with a median error of 0.13 m, location-aware communication with a throughput of 1.28 Kbps, and acoustic augmented reality where users can perceive source direction with a mean error of 9.8 degrees.</t>
  </si>
  <si>
    <t>https://doi.org/10.1145/3570361.3613279</t>
  </si>
  <si>
    <t>Wang, Weiguo and He, Yuan and Jin, Meng and Sun, Yimiao and Guo, Xiuzhen</t>
  </si>
  <si>
    <t>VI-Map: Infrastructure-Assisted Real-Time HD Mapping for Autonomous Driving</t>
  </si>
  <si>
    <t>HD map is a key enabling technology towards fully autonomous driving. We propose VI-Map, the first system that leverages roadside infrastructure to enhance real-time HD mapping for autonomous driving. The core concept of VI-Map is to exploit the unique cumulative observations made by roadside infrastructure to build and maintain an accurate and current HD map. This HD map is then fused with on-vehicle HD maps in real time, resulting in a more comprehensive and up-to-date HD map. By extracting concise bird-eye-view features from infrastructure observations and utilizing vectorized map representations, VI-Map incurs low compute and communication overhead. We conducted end-to-end evaluations of VI-Map on a real-world testbed and a simulator. Experiment results show that VI-Map can construct decentimeter-level (up to 0.3 m) HD maps and achieve real-time (up to a delay of 42 ms) map fusion between driving vehicles and roadside infrastructure. This represents a significant improvement of 2.8\texttimes{} and 3\texttimes{} in map accuracy and coverage compared to the state-of-the-art online HD mapping approaches. A video demo of VI-Map on our real-world testbed is available at https://youtu.be/p2RO65R5Ezg.</t>
  </si>
  <si>
    <t>https://doi.org/10.1145/3570361.3613280</t>
  </si>
  <si>
    <t>He, Yuze and Bian, Chen and Xia, Jingfei and Shi, Shuyao and Yan, Zhenyu and Song, Qun and Xing, Guoliang</t>
  </si>
  <si>
    <t>APG: Audioplethysmography for Cardiac Monitoring in Hearables</t>
  </si>
  <si>
    <t>This paper presents Audioplethysmography (APG), a novel cardiac monitoring modality for active noise cancellation (ANC) headphones. APG sends a low intensity ultrasound probing signal using an ANC headphone's speakers and receives the echoes via the on-board feedback microphones. We observed that, as the volume of ear canals slightly changes with blood vessel deformations, the heartbeats will modulate these ultrasound echoes. We built mathematical models to analyze the underlying physics and propose a multi-tone APG signal processing pipeline to derive the heart rate and heart rate variability in both constrained and unconstrained settings. APG enables robust monitoring of cardiac activities using mass-market ANC headphones in the presence of music playback and body motion such as running.We conducted an eight-month field study with 153 participants to evaluate APG in various conditions. Our studies conform to the (Institutional Review Board) IRB policies from our company. The presented technology, experimental design, and results have been reviewed and further improved by feedback garnered from our internal Health Team, Product Team, User Experience (UX) Team and Legal team. Our results demonstrate that APG achieves consistently high HR (3.21\% median error across 153 participants in all scenarios) and HRV (2.70\% median error in interbeat interval, IBI) measurement accuracy. Our UX study further shows that APG is resilient to variation in: skin tone, sub-optimal seal conditions, and ear canal size.</t>
  </si>
  <si>
    <t>https://doi.org/10.1145/3570361.3613281</t>
  </si>
  <si>
    <t>Fan, Xiaoran and Pearl, David and Howard, Richard and Shangguan, Longfei and Thormundsson, Trausti</t>
  </si>
  <si>
    <t>MagTracer: Detecting GPU Cryptojacking Attacks via Magnetic Leakage Signals</t>
  </si>
  <si>
    <t>GPU cryptojacking is an attack that hijacks GPU resources of victims for cryptocurrency mining. Such attack is becoming an emerging threat to both local hosts and cloud platforms. These attacks result in huge economic losses for the victims due to significant power consumption by cryptomining applications. Unfortunately, there are no adequate solutions to detect such attacks. In this paper, we propose MagTracer, a novel GPU cryptojacking detection system that leverages magnetic leakage signals emanating from GPUs. We make a key observation that GPUs emanate a distinct magnetic signal while mining, which can be attributed to the core feature of all cryptomining algorithms (as they are compute-intensive as well as memory-bounded). We design and implement a proof-of-concept detection system to demonstrate MagTracer's feasibility. We evaluate MagTracer on 14 heterogeneous GPU models and achieve a high average true positive rate of over 98\% and a low false positive rate below 0.7\% in all cases. Furthermore, our comprehensive evaluation confirms that MagTracer is scalable across different mining applications and robust against several targeted attacks.</t>
  </si>
  <si>
    <t>https://doi.org/10.1145/3570361.3613283</t>
  </si>
  <si>
    <t>Xiao, Rui and Li, Tianyu and Ramesh, Soundarya and Han, Jun and Han, Jinsong</t>
  </si>
  <si>
    <t>Go Beyond RFID: Rethinking the Design of RFID Sensor Tags for Versatile Applications</t>
  </si>
  <si>
    <t>Designing ultra-low power RFID sensor tags is a major challenge, especially when incorporating a micro-controller (MCU) to operate sensors. While simplifying MCU functionality can reduce power consumption, it has limited effect as the fundamental information transformation is necessary for communication between the RFID reader and the sensor. Unfortunately, information transformation requires baseband sampling and processing, which consumes significant power on passive RFID tags. This paper proposes a novel approach that enables the reader to communicate directly with the sensor, eliminating the need for information transformation of MCU. We address the unique challenges posed by the physical and link layers of the EPC Gen2 protocol and introduce GoodID, a cross-layer design for next-generation RFID sensor tags featuring ultra-low power consumption. We prototype the GoodID tag for proof-of-concept and demonstrate significant power benefits through experimental results.</t>
  </si>
  <si>
    <t>https://doi.org/10.1145/3570361.3613284</t>
  </si>
  <si>
    <t>Li, Songfan and Meng, Qianhe and Bai, Yanxu and Zhang, Chong and Song, Yihang and Li, Shengyu and Lu, Li</t>
  </si>
  <si>
    <t>LUT-NN: Empower Efficient Neural Network Inference with Centroid Learning and Table Lookup</t>
  </si>
  <si>
    <t>On-device Deep Neural Network (DNN) inference consumes significant computing resources and development efforts. To alleviate that, we propose LUT-NN, the first system to empower inference by table lookup, to reduce inference cost. LUT-NN learns the typical features for each operator, named centroid, and precompute the results for these centroids to save in lookup tables. During inference, the results of the closest centroids with the inputs can be read directly from the table, as the approximated outputs without computations.LUT-NN integrates two major novel techniques: (1) differentiable centroid learning through backpropagation, which adapts three levels of approximation to minimize the accuracy impact by centroids; (2) table lookup inference execution, which comprehensively considers different levels of parallelism, memory access reduction, and dedicated hardware units for optimal performance. LUT-NN is evaluated on multiple real tasks, covering image and speech recognition, and nature language processing. Compared to related work, LUT-NN improves accuracy by 66\% to 92\%, achieving similar level with the original models. LUT-NN reduces the cost at all dimensions, including FLOPs (≤ 16\texttimes{}), model size (≤ 7\texttimes{}), latency (≤ 6.8\texttimes{}), memory (≤ 6.5\texttimes{}), and power (≤ 41.7\%).</t>
  </si>
  <si>
    <t>https://doi.org/10.1145/3570361.3613285</t>
  </si>
  <si>
    <t>Tang, Xiaohu and Wang, Yang and Cao, Ting and Zhang, Li Lyna and Chen, Qi and Cai, Deng and Liu, Yunxin and Yang, Mao</t>
  </si>
  <si>
    <t>SignQuery: A Natural User Interface and Search Engine for Sign Languages with Wearable Sensors</t>
  </si>
  <si>
    <t>Search Engines such as Google, Baidu, and Bing have revolutionized the way we interact with the cyber world with a number of applications in recommendations, learning, advertisements, healthcare, entertainment, etc. In this paper, we design search engines for sign languages such as American Sign Language (ASL). Sign languages use hand and body motion for communication with rich grammar, complexity, and vocabulary that is comparable to spoken languages. This is the primary language for the Deaf community with a global population of ≈ 500 million. However, search engines that support sign language queries in native form do not exist currently. While translating a sign language to a spoken language and using existing search engines might be one possibility, this can miss critical information because existing translation systems are either limited in vocabulary or constrained to a specific domain. In contrast, this paper presents a holistic approach where ASL queries in native form as well as ASL videos and textual information available online are converted into a common representation space. Such a joint representation space provides a common framework for precisely representing different sources of information and accurately matching a query with relevant information that is available online. Our system uses low-intrusive wearable sensors for capturing the sign query. To minimize the training overhead, we obtain synthetic training data from a large corpus of online ASL videos across diverse topics. Evaluated over a set of Deaf users with native ASL fluency, the accuracy is comparable with state-of-the-art recommendation systems for Amazon, Netflix, Yelp, etc., suggesting the usability of the system in the real world. For example, the re-call@10 of our system is 64.3\%, i.e., among the top ten search results, six of them are relevant to the search query. Moreover, the system is robust to variations in signing patterns, dialects, sensor positions, etc.</t>
  </si>
  <si>
    <t>https://doi.org/10.1145/3570361.3613286</t>
  </si>
  <si>
    <t>Zhou, Hao and Lu, Taiting and Mckinnie, Kristina and Palagano, Joseph and Dehaan, Kenneth and Gowda, Mahanth</t>
  </si>
  <si>
    <t>LiT: Fine-grained Toothbrushing Monitoring with Commercial LED Toothbrush</t>
  </si>
  <si>
    <t>Neglecting proper oral hygiene has proven to potentially lead to severe oral disease, resulting in complications over time. Careful brushing can mitigate the problem, but it is common for individuals to dedicate insufficient time to the various areas of their teeth. We propose LiT to monitor the brushing situation of 16 Bass technique surfaces in real-time. LiT relies on commercial toothbrushes with blue LEDs as a transmitter and requires only 2 low-cost photosensors as receivers on the toothbrush head. However, the transmission channel of light in the oral cavity is unclear. Finding the optimal deployment positions and minimizing the number of photosensors is challenging. To tackle these obstacles, we design the positioning of the 2 photosensors and create a transmission model within the oral cavity to verify the feasibility theoretically. Additionally, obstacles in implementation include separating brushing action accurately, interference of light on the outer surfaces of front teeth, and individual variability. To overcome these challenges, we develop corresponding technologies and a comprehensive framework. Experiments with 16 users show that LiT achieves a highly accurate recognition rate of 95.3\% with an error estimate for brushing duration of 6.1\%. Furthermore, LiT also proves resilient under user motion and environmental interference.</t>
  </si>
  <si>
    <t>https://doi.org/10.1145/3570361.3613287</t>
  </si>
  <si>
    <t>Chen, Kaixin and Wang, Lei and Huang, Yongzhi and Wu, Kaishun and Wang, Lu</t>
  </si>
  <si>
    <t>Exploiting Contactless Side Channels in Wireless Charging Power Banks for User Privacy Inference via Few-shot Learning</t>
  </si>
  <si>
    <t>Recently, power banks for smartphones have begun to support wireless charging. Although these wireless charging power banks appear to be immune to most reported vulnerabilities in either power banks or wireless charging, we have found a new contactless wireless charging side channel in these power banks that leaks user privacy from their wireless charging smartphones without compromising either power banks or victim smartphones. We have proposed BankSnoop to demonstrate the practicality of the newly discovered wireless charging side channel in power banks. Specifically, it leverages the coil whine and magnetic field disturbance emitted by a power bank when wirelessly charging a smartphone and adopts the few-shot learning to recognize the app running on the smartphone and uncover keystrokes. We evaluate the effectiveness of BankSnoop using commodity wireless charging power banks and smartphones, and the results show it achieves over 90\% accuracy on average in recognizing app launching and keystrokes. It also presents high adaptability when apply to different smartphone models, power banks, etc., achieving over 85\% accuracy with 10-shot learning.</t>
  </si>
  <si>
    <t>https://doi.org/10.1145/3570361.3613288</t>
  </si>
  <si>
    <t>Ni, Tao and Li, Jianfeng and Zhang, Xiaokuan and Zuo, Chaoshun and Wang, Wubing and Xu, Weitao and Luo, Xiapu and Zhao, Qingchuan</t>
  </si>
  <si>
    <t>ReMark: Privacy-preserving Fiducial Marker System via Single-pixel Imaging</t>
  </si>
  <si>
    <t>Cameras are widely adopted as the sensing device in fiducial marker systems. The captured videos however may expose sensitive information to attackers. We propose a privacy-preserving fiducial marker system, ReMark, which is based on retroreflector and single-pixel imaging (SPI), and captures only the minimal information needed for positioning and identifying markers. ReMark is built upon a state-of-the-art light-weight neural network (NN), which recovers the scene in the SPI system. Another light-weight NN is proposed for pose estimation of markers. They are trained with synthesized large datasets, and proved to adapt well to real-world data. The pose estimation NN adopts a specialized output embedding to address the symmetry-related issues, and soft-decision decoding is used to mitigate the distortion in recovered scenes. Detailed evaluation shows that, with 4.8 cm markers at 3.00 m distance and 1.0 W LED power, ReMark achieves a decode error rate of 2.1\% with tilt angle ≤ 30°, searching in a dictionary of size 1,000. Evaluation of worst-case scenarios shows that an attacker could hardly acquire sensitive information even with access to raw data.</t>
  </si>
  <si>
    <t>https://doi.org/10.1145/3570361.3613289</t>
  </si>
  <si>
    <t>Yu, Tzu-Hsu and Tsai, Hsin-Mu</t>
  </si>
  <si>
    <t>MUSE-Fi: Contactless MUti-person SEnsing Exploiting Near-field Wi-Fi Channel Variation</t>
  </si>
  <si>
    <t>Having been studied for more than a decade, Wi-Fi human sensing still faces a major challenge in the presence of multiple persons, simply because the limited bandwidth of Wi-Fi fails to provide a suficient range resolution to physically separate multiple subjects. Existing solutions mostly avoid this challenge by switching to radars with GHz bandwidth, at the cost of cumbersome deployments. Therefore, could Wi-Fi human sensing handle multiple subjects remains an open question. This paper presents MUSE-Fi, the first Wi-Fi multi-person sensing system with physical separability. The principle behind MUSE-Fi is that, given a Wi-Fi device (e.g., smartphone) very close to a subject, the near-field channel variation caused by the subject significantly overwhelms variations caused by other distant subjects. Consequently, focusing on the channel state information (CSI) carried by the trafic in and out of this device naturally allows for physically separating multiple subjects. Based on this principle, we propose three sensing strategies for MUSE-Fi: i) uplink CSI, ii) downlink CSI, and iii) downlink beamforming feedback, where we specifically tackle signal recovery from sparse (per-user) trafic under realistic multi-user communication scenarios. Our extensive evaluations clearly demonstrate that MUSE-Fi is able to successfully handle multi-person sensing with respect to three typical applications: respiration monitoring, gesture detection, and activity recognition.</t>
  </si>
  <si>
    <t>https://doi.org/10.1145/3570361.3613290</t>
  </si>
  <si>
    <t>Hu, Jingzhi and Zheng, Tianyue and Chen, Zhe and Wang, Hongbo and Luo, Jun</t>
  </si>
  <si>
    <t>mmSV: mmWave Vehicular Networking using Street View Imagery in Urban Environments</t>
  </si>
  <si>
    <t>As we move towards a future of connected and autonomous vehicles, high-speed and low-latency connectivity between vehicles is becoming increasingly important. This paper investigates enabling high data rate mmWave links in vehicle-to-vehicle (V2V) scenarios using street view images. We find that mmWave V2V links in urban settings suffer from frequent and prolonged blockages, resulting in unreliable connection and high beamforming overhead. Our work proposes mmSV, a system that creates 3D reflection profiles from street view images to assist vehicles in finding mmWave reflections from the environment in real-time. mmSV consists of two key components: material identification which identifies materials from street view images to determine their reflectivity and create 3D reflection map, and environment-driven ray-tracing and beamsearching which finds a high-SNR beam using predicted 3D material maps. Our extensive experimental results on the mmWave testbed show that mmSV can provide highly reliable V2V mmWave connectivity with low beamforming overhead.</t>
  </si>
  <si>
    <t>https://doi.org/10.1145/3570361.3613291</t>
  </si>
  <si>
    <t>Kamari, Ahmad and Chae, Yoon and Pathak, Parth</t>
  </si>
  <si>
    <t>Anemoi: A Low-cost Sensorless Indoor Drone System for Automatic Mapping of 3D Airflow Fields</t>
  </si>
  <si>
    <t>Mapping 3D airflow fields is important for many HVAC, industrial, medical, and home applications. However, current approaches are expensive and time-consuming. We present Anemoi, a sub-$100 drone-based system for autonomously mapping 3D airflow fields in indoor environments. Anemoi leverages the effects of airflow on motor control signals to estimate the magnitude and direction of wind at any given point in space. We introduce an exploration algorithm for selecting optimal waypoints that minimize overall airflow estimation uncertainty. We demonstrate through microbenchmarks and real deployments that Anemoi is able to estimate wind speed and direction with errors up to 0.41 m/s and 25.1° lower than the existing state of the art and map 3D airflow fields with an average RMS error of 0.73 m/s.</t>
  </si>
  <si>
    <t>https://doi.org/10.1145/3570361.3613292</t>
  </si>
  <si>
    <t>Xia, Stephen and Zhao, Minghui and Adhivarahan, Charuvahan and Hou, Kaiyuan and Chen, Yuyang and Nie, Jingping and Wu, Eugene and Dantu, Karthik and Jiang, Xiaofan</t>
  </si>
  <si>
    <t>XPorter: A Study of the Multi-Port Charger Security on Privacy Leakage and Voice Injection</t>
  </si>
  <si>
    <t>Multi-port chargers, capable of simultaneously charging multiple mobile devices such as smartphones, have gained immense popularity and sold millions of units in recent years. However, this charging-targeted feature can also pose security and privacy risks by allowing one of the simultaneously charging devices to communicate with another one if not properly designed and implemented as these devices are actually interconnected. Unfortunately, such risks have not been thoroughly investigated and we have identified a novel attack surface in the circuit design of multi-port chargers, which allows an adversary to exploit one port to (i) eavesdrop on the activities of other devices being charged and (ii) inaudibly inject malicious audio commands if the charging device supports voice assistants and USB-C interface.In this paper, we design and implement a novel framework, XPorter, to analyze and demonstrate the uncovered security and privacy threats in multi-port chargers. Specifically, it leverages the changes in the voltage signals on one neighbor port to monitor the voltage changes of the charging port induced by various user activities, including recognizing the running apps and uncovering keystrokes. Moreover, XPorter can also achieve inaudible audio injection attacks from the neighbor port to the charging mobile device via the USB-C interface. We extensively evaluate the effectiveness of XPorter using five commodity multi-port chargers and five mobile devices. The evaluation results show its high effectiveness in recognizing the launching of 20 mobile apps (88.7\%) and uncovering unlocking passcode (98.8\%). Furthermore, XPorter achieves 100\% success rates in inaudible audio injection attacks on three voice assistants. In addition, our study also shows that XPorter is resilient to various impact factors and presents the potential of attacking multiple victims.</t>
  </si>
  <si>
    <t>https://doi.org/10.1145/3570361.3613293</t>
  </si>
  <si>
    <t>Ni, Tao and Chen, Yongliang and Xu, Weitao and Xue, Lei and Zhao, Qingchuan</t>
  </si>
  <si>
    <t>Crescendo: Towards Wideband, Real-time, High-Fidelity Spectrum Sensing Systems</t>
  </si>
  <si>
    <t>Spectrum sensing systems provide real-time feedback essential for spectrum sharing. However, the growth of spectrum sharing is limited by the capabilities of these spectrum sensors. Sharing a new frequency band is only possible if sensors can detect activity in that band with sufficient time granularity and signal fidelity to meet spectrum sharing policy requirements. In this work, we introduce Crescendo, a system design that shows we can achieve wideband, real-time, high-fidelity spectrum sensing using sweeping spectrum sensors. We first provide an analysis that demonstrates there are operating points of sweeping sensors that can sense multiple popular protocols. Then we demonstrate these sensors can be built in practice with an adaptive gain super-heterodyne RF frontend with high-fidelity LO generation, and evaluate a prototype built with COTS components. In our benchmarks, Crescendo outperforms prior wideband spectrum sensors, achieving a 30 dB increase in dynamic range and 10 dB increase in SNR.</t>
  </si>
  <si>
    <t>https://doi.org/10.1145/3570361.3613294</t>
  </si>
  <si>
    <t>Subbaraman, Raghav and Mills, Kevin and Schulman, Aaron and Bharadia, Dinesh</t>
  </si>
  <si>
    <t>Revisiting Cardinality Estimation in COTS RFID Systems</t>
  </si>
  <si>
    <t>With 30 billion RFID tags sold worldwide in 2021, a common basic functionality needed by RFID-enabled applications is cardinality estimation --- to quickly estimate the number of distinct tags in an RFID system. Although many advanced solutions have been proposed over the past decade, they suffer from one major limitation in practical use: they need to either modify the existing RFID standard or obtain MAC-layer information, both of which however cannot be supported by commercial off-the-shelf (COTS) devices. In this paper, we revisit the counting problem and propose a novel counting scheme called average time duration based counter (ATD) that quickly estimates the number of distinct tags in a standards-compliant manner. Compared with existing work, the competitive advantage of ATD is that it can be directly deployed on a COTS RFID system, with no need for any hardware modifications. In ATD, we found a new and measurable indicator --- the time duration between two adjacent singleton slots, which depends on the number of tags. Following this observation, we derive the theoretical relationship between the time indicator and the number of tags and then give the proof of the estimation as well as its parameter settings. Additionally, we propose a flag-flipping solution to address the overlapping problem in the multi-reader case. We implement ATD in a COTS RFID system with 1000 tags. Experimental results show that ATD is 4.2\texttimes{} faster than the baseline of tag inventory; the performance gain will be further increased in a larger RFID system.</t>
  </si>
  <si>
    <t>https://doi.org/10.1145/3570361.3613295</t>
  </si>
  <si>
    <t>Chen, Xingyu and Liu, Jia and Huang, He and Sun, Yu-E and Zhang, Xu and Chen, Lijun</t>
  </si>
  <si>
    <t>M3A: Multipath Multicarrier Misinformation to Adversaries</t>
  </si>
  <si>
    <t>Wireless channels are vulnerable to eavesdroppers due to their broadcast nature. One approach to thwart an eavesdropper (Eve) is to decrease her SNR, e.g., by reducing the signal in her direction. Unfortunately, such methods are vulnerable to (1) a highly directional Eve that can increase her received signal strength and (2) Eve that is close to the receiver, Bob, or close to the transmitter, Alice. In this paper, we design and experimentally evaluate Multipath Multicarrier Misinformation to Adversaries (M3A), a system for Alice to send data to Bob while simultaneously sending misinformation to Eve. Our approach does not require knowledge of Eve's channel or location and, with multipath channels, randomly transforms Eve's symbols even if Eve is located one wavelength-scale distance from Bob (approximately 10 cm) or if Eve is located between Alice and Bob in their direct path (Eve is approximately 1/3 closer to Alice). In particular, our approach is to move each of Eve's received symbols (over time and across subcarriers), to an independently random transformation as compared to Bob, without Alice or Bob knowing Eve's location or channel. We realize this by modulating Alice's per-subcarrier beamforming weights with an i.i.d. random binary sequence, as if Alice had a separate antenna array for each subcarrier, and could randomly turn antennas in each array on and off. We implement M3A on a real-time Massive MIMO testbed and show that M3A can increase Eve's bit error rate more than two hundredfold compared to beamforming, even if she is positioned approximately a wavelength away, whether above, below, or beside Bob. Finally, to ensure reliability at Bob, we show that with M3A, Bob's bit error rate is approximately an order of magnitude lower than achieved with prior work.</t>
  </si>
  <si>
    <t>https://doi.org/10.1145/3570361.3613282</t>
  </si>
  <si>
    <t>Liu, Zhecun and Dasala, Keerthi Priya and Mu, Di and Doost-Mohammady, Rahman and Knightly, Edward W.</t>
  </si>
  <si>
    <t>MobiSpectral: Hyperspectral Imaging on Mobile Devices</t>
  </si>
  <si>
    <t>Hyperspectral imaging systems capture information in multiple wavelength bands across the electromagnetic spectrum. These bands provide substantial details based on the optical properties of the materials present in the captured scene. The high cost of hyperspectral cameras and their strict illumination requirements make the technology out of reach for end-user and small-scale commercial applications. We propose MobiSpectral, which turns a low-cost phone into a simple hyperspectral imaging system, without any changes in the hardware. We design deep learning models that take regular RGB images and near-infrared (NIR) signals (which are used for face identification on recent phones) and reconstruct multiple hyperspectral bands in the visible and NIR ranges of the spectrum. Our experimental results show that MobiSpectral produces accurate bands that are comparable to ones captured by actual hyperspectral cameras. The availability of hyperspectral bands that reveal hidden information enables the development of novel mobile applications that are not currently possible. To demonstrate the potential of MobiSpectral, we use it to identify organic solid foods, which is a challenging food fraud problem that is currently partially addressed by laborious, unscalable, and expensive processes. We collect large datasets in real environments under diverse illumination conditions to evaluate MobiSpectral. Our results show that MobiSpectral can identify organic foods, e.g., apples, tomatoes, kiwis, strawberries, and blueberries, with an accuracy of up to 94\% from images taken by phones.</t>
  </si>
  <si>
    <t>https://doi.org/10.1145/3570361.3613296</t>
  </si>
  <si>
    <t>Sharma, Neha and Waseem, Muhammad Shahzaib and Mirzaei, Shahrzad and Hefeeda, Mohamed</t>
  </si>
  <si>
    <t>Cost-effective On-device Continual Learning over Memory Hierarchy with Miro</t>
  </si>
  <si>
    <t>Continual learning (CL) trains NN models incrementally from a continuous stream of tasks. To remember previously learned knowledge, prior studies store old samples over a memory hierarchy and replay them when new tasks arrive. Edge devices that adopt CL to preserve data privacy are typically energy-sensitive and thus require high model accuracy while not compromising energy efficiency, i.e., cost-effectiveness. Our work is the first to explore the design space of hierarchical memory replay-based CL to gain insights into achieving cost-effectiveness on edge devices. We present Miro, a novel system runtime that carefully integrates our insights into the CL framework by enabling it to dynamically configure the CL system based on resource states for the best cost-effectiveness. To reach this goal, Miro also performs online profiling on parameters with clear accuracy-energy trade-offs and adapts to optimal values with low overhead. Extensive evaluations show that Miro significantly outperforms baseline systems we build for comparison, consistently achieving higher cost-effectiveness.</t>
  </si>
  <si>
    <t>https://doi.org/10.1145/3570361.3613297</t>
  </si>
  <si>
    <t>Ma, Xinyue and Jeong, Suyeon and Zhang, Minjia and Wang, Di and Choi, Jonghyun and Jeon, Myeongjae</t>
  </si>
  <si>
    <t>Experience: Large-scale Cellular Localization for Pickup Position Recommendation at Black-hole</t>
  </si>
  <si>
    <t>Location awareness is the basis for enabling pickup service at ride-hailing platforms. In contrast to the almost pervasive coverage outdoors, indoor localization availability is still sporadic in industry since it largely relies on RF signatures from certain IT infrastructure, e.g., WiFi access points. Based on our 2-year observations at DiDi ride-hailing platform in China, there are 68k orders everyday created at black-hole, i.e., where only cellular signals exist. In this paper, we present the design, development, and deployment of TransparentLoc, a large-scale cellular localization system for pickup position recommendation, and share our 2-year experience with 50 million orders across 13 million devices in 4541 cities to address practical challenges including sparse cell towers, unbalanced user fingerprints, and temporal variations. Our system outperforms the iOS built-in cellular localization system in terms of four major service metrics, regardless of environmental changes, smartphone brands/models, time, and cellular providers.</t>
  </si>
  <si>
    <t>https://doi.org/10.1145/3570361.3613298</t>
  </si>
  <si>
    <t>Zhu, Shuli and Li, Lingkun and Wang, Xuyu and Liu, Changcheng and Jiang, Yuqin and Huo, Zengwei and Chai, Hua and Liu, Jiqiang and Tao, Dan and Gao, Ruipeng</t>
  </si>
  <si>
    <t>Practically Adopting Human Activity Recognition</t>
  </si>
  <si>
    <t>Existing inertial measurement unit (IMU) based human activity recognition (HAR) approaches still face a major challenge when adopted across users in practice. The severe heterogeneity in IMU data significantly undermines model generalizability in wild adoption. This paper presents UniHAR, a universal HAR framework for mobile devices. To address the challenge of data heterogeneity, we thoroughly study augmenting data with the physics of the IMU sensing process and present a novel adoption of data augmentations for exploiting both unlabeled and labeled data. We consider two application scenarios of UniHAR, which can further integrate federated learning and adversarial training for improved generalization. UniHAR is fully prototyped on the mobile platform and introduces low overhead to mobile devices. Extensive experiments demonstrate its superior performance in adapting HAR models across four open datasets.</t>
  </si>
  <si>
    <t>https://doi.org/10.1145/3570361.3613299</t>
  </si>
  <si>
    <t>Xu, Huatao and Zhou, Pengfei and Tan, Rui and Li, Mo</t>
  </si>
  <si>
    <t>Low-Bandwidth Self-Improving Transmission of Rare Training Data</t>
  </si>
  <si>
    <t>A severe bandwidth mismatch between incoming sensor data rate and wireless backhaul bandwidth often exists on unmanned probes when collecting new training data for machine learning (ML). To overcome this mismatch, we describe a self-improving ML-based transmission system called Hawk. Starting from a weak model that is trained on just a few examples, it seamlessly pipelines semi-supervised learning, active learning, and transfer learning, with asynchronous bandwidth-sensitive data transmission to a distant human for labeling. When a significant number of true positives (TPs) have been labeled, Hawk trains an improved model to replace the old model. This iterative workflow, called Live Learning, continues until a sufficient number of TPs have been collected. For very rare events on challenging datasets, and bandwidths as low as 12 kbps, a team of 7 probes using Hawk discovers up to 87\% of the TPs that could have been discovered via full preview, transmission and labeling of all mission data. Hawk also uses diversity sampling and few-shot learning.</t>
  </si>
  <si>
    <t>https://doi.org/10.1145/3570361.3613300</t>
  </si>
  <si>
    <t>George, Shilpa and Turki, Haithem and Feng, Ziqiang and Ramanan, Deva and Pillai, Padmanabhan and Satyanarayanan, Mahadev</t>
  </si>
  <si>
    <t>Magnetic Backscatter for In-body Communication and Localization</t>
  </si>
  <si>
    <t>Implantable and edible medical devices promise to provide continuous, directed, and comfortable healthcare treatments. Communicating with such devices and localizing them is a fundamental, but challenging, mobile networking problem. Recent work has focused on leveraging near field magnetism-based systems to avoid the challenges of attenuation, refraction, and reflection experienced by radio waves. However, these systems suffer from limited range, and require fingerprinting-based localization techniques. We present InnerCompass, a magnetic backscatter system for in-body communication and localization. InnerCompass relies on new magnetism-native design insights that enhance the range of these devices. We design the first analytical model for magnetic-field-based localization, that generalizes across different scenarios. We've implemented InnerCompass and evaluated it in porcine tissue. Our results show that Inner-Compass can communicate at 5 Kbps at a distance of 25 cm, and localize with an accuracy of 5 mm.</t>
  </si>
  <si>
    <t>https://doi.org/10.1145/3570361.3613301</t>
  </si>
  <si>
    <t>Tao, Bill and Sie, Emerson and Shenoy, Jay and Vasisht, Deepak</t>
  </si>
  <si>
    <t>Towards Generalized mmWave-based Human Pose Estimation through Signal Augmentation</t>
  </si>
  <si>
    <t>The unprecedented advance of wireless human sensing is enabled by the proliferation of the deep learning techniques, which, however, rely heavily on the completeness and representativeness of the data patterns contained in the training set. Thus, deep learning based wireless human perception models usually fail when the human subject is conducting activities that are unseen during the model training. To address this problem, we propose a novel wireless signal augmentation framework, named mmGPE, for Generalized mmWave-based Pose Estimation. In mmGPE, we adopt a physical simulator to generate mmWave FMCW signals. However, due to the imperfect simulation of the physical world, there is a big gap between the signals generated by the physical simulator and the real-world signals collected by the mmWave radar. To tackle this challenge, we propose to integrate the physical signal simulation with deep learning techniques. Specifically, we develop a deep learning-based signal refiner in mmGPE that is capable of bridging the gap and generating realistic signal data. Through extensive evaluations on a COTS mmWave testbed, our mmGPE system demonstrates high accuracy in generating human meshes for unseen activities.</t>
  </si>
  <si>
    <t>https://doi.org/10.1145/3570361.3613302</t>
  </si>
  <si>
    <t>Xue, Hongfei and Cao, Qiming and Miao, Chenglin and Ju, Yan and Hu, Haochen and Zhang, Aidong and Su, Lu</t>
  </si>
  <si>
    <t>Squint: A Framework for Dynamic Voltage Scaling of Image Sensors Towards Low Power IoT Vision</t>
  </si>
  <si>
    <t>Energy-efficient visual sensing is of paramount importance to enable battery-backed low power IoT and mobile applications. Unfortunately, modern image sensors still consume hundreds of milliwatts of power, mainly due to analog readout. This is because current systems always supply a fixed voltage to the sensor's analog circuitry, leading to higher power profiles. In this work, we propose to aggressively scale the analog voltage supplied to the camera as a means to significantly reduce sensor power consumption. To that end, we characterize the power and fidelity implications of analog voltage scaling on three off-the-shelf image sensors. Our characterization reveals that analog voltage scaling reduces sensor power but also degrades image quality. Furthermore, the degradation in image quality situationally affects the task accuracy of vision applications.We develop a visual streaming pipeline that flexibly allows application developers to dynamically adapt sensor voltage on a frame-by-frame basis. We develop a voltage controller that programmatically generates desired sensor voltage based on application request. We integrate our voltage controller into the existing RPi-based video streaming IoT pipeline. On top of this, we develop runtime support for flexible voltage specification from vision applications. Evaluating the system over a wide range of voltage scaling policies on popular vision tasks reveals that Squint imaging can deliver up to 73\% sensor power savings, while maintaining reasonable task fidelity. Our artifacts are available at: https://gitlab.com/squint1/squint-ae-public</t>
  </si>
  <si>
    <t>https://doi.org/10.1145/3570361.3613303</t>
  </si>
  <si>
    <t>Kodukula, Venkatesh and Manetta, Mason and LiKamWa, Robert</t>
  </si>
  <si>
    <t>MilliMobile: An Autonomous Battery-free Wireless Microrobot</t>
  </si>
  <si>
    <t>We present MilliMobile: a first of its kind battery-free autonomous robot capable of operating on harvested solar and RF power. We challenge the conventional assumption that motion and actuation are beyond the capabilities of battery-free devices and demonstrate completely untethered autonomous operation in realistic indoor and outdoor lighting as well as RF power delivery scenarios. We show first that through miniaturizing a robot to gram scale, we can significantly reduce the energy required to move it. Second, we develop methods to produce intermittent motion by discharging a small capacitor (47--150 μF) to move a motor in discrete steps, enabling motion from as little as 50 μW of power or less. We further develop software defined techniques for maximizing power harvesting. MilliMobile operates in the optimal part of the charging curve by varying the charging time to achieve maximum speeds of up to 5.5 mm/s.The MilliMobile prototype has a 10x10 mm chassis and weighs less than 1.1 g. Our robot can carry payloads 3 times its own weight, and only experiences a 25\% reduction in speed when carrying a 1 g payload. We demonstrate operation on 10 different surfaces ranging from wood and concrete to compact soil. We further show the ability to cold-start and move in light conditions as low as 20 W/m2 and -10 dBm of RF power. In addition to operating on harvested power, our robot demonstrates sensor and control autonomy by seeking light using onboard photodiodes, and can transmit sensor data wirelessly to a base station over 200 m away.</t>
  </si>
  <si>
    <t>https://doi.org/10.1145/3570361.3613304</t>
  </si>
  <si>
    <t>Johnson, Kyle and Englhardt, Zachary and Arroyos, Vicente and Yin, Dennis and Patel, Shwetak and Iyer, Vikram</t>
  </si>
  <si>
    <t>RF-Search: Searching Unconscious Victim in Smoke Scenes with RF-enabled Drone</t>
  </si>
  <si>
    <t>Toxic gases inhalation is the most common cause of death in fire scenes, which can make people unconscious and unable to save themselves. Hence, discovering the unconscious victims is crucial to improve their survival rate. In this paper, we propose RF-Search, a victim searching system with RF device mounted on the drone. The challenge mainly comes from the fact that drone motion would overwhelm the subtle vital signs utilized for victim identification. To resolve this problem, we have noted that the physical signature of drone motion has been encoded in stationary object reflections. Leveraging this unique physical signature, we propose to identify the unconscious victim through the spatio-temporal correlation between signals reflected from the victim and the surrounding stationary objects. To extract respiration information of the victim, we propose a motion segmentation module and a motion compensation module to suppress the signal variation caused by drone movement. Extensive experiments have demonstrated that our system could achieve an accuracy of 92.5\% for victim identification.</t>
  </si>
  <si>
    <t>https://doi.org/10.1145/3570361.3613305</t>
  </si>
  <si>
    <t>Zhang, Bin-Bin and Zhang, Dongheng and Song, Ruiyuan and Wang, Binquan and Hu, Yang and Chen, Yan</t>
  </si>
  <si>
    <t>Scattering from Rough Surfaces in 100+ GHz Wireless Mobile Networks: From Theory to Experiments</t>
  </si>
  <si>
    <t>The use of frequencies above 100 GHz has received increasing attention due to the large amount of available bandwidth. Given the high chance of signal blockage, reflected paths play a key role in 100+ GHz networks. Interestingly, at these frequencies, the signal wavelength becomes comparable to the height perturbation in common natural surfaces. Hence, the reflection pattern deviates from mirror-like smooth reflection and exhibits rough scattering patterns that consist of non-specular components. This paper presents an in-depth analysis and experimental demonstration of "rough" surface scattering and its implications for wireless networking, namely in coverage, mobility resilience, and channel reciprocity. Furthermore, we present a novel framework for estimating the surface roughness level from the unique spectral and spatial signatures seen in the reflection spectra. We perform extensive modeling, simulation, and over-the-air experiments using a broadband sub-THz wireless system employing typical indoor/outdoor surfaces such as tile, brick, redstone, and granite.</t>
  </si>
  <si>
    <t>https://doi.org/10.1145/3570361.3613306</t>
  </si>
  <si>
    <t>Shen, Ruiyi and Ghasempour, Yasaman</t>
  </si>
  <si>
    <t>Radio Frequency Neural Networks for Wireless Sensing</t>
  </si>
  <si>
    <t>Wireless sensing has attracted considerable attention because it can sense the state of the targets by analyzing the surrounding wireless signals, which has become the key role of the artificial intelligence of things (AIoT). As the number of sensory nodes increases, large amounts of redundant data are exchanged between sensory terminals and the AI cloud. To process such large amounts of data efficiently and decrease power consumption, a machine-learning approach that operates close to or inside sensors must be developed. To this end, we present the radio-frequency neural network (RFNN), a physical neural network taking advantage of a group of transmissive intelligent surfaces (i.e., metasurfaces) to mimic the computations of a fully-connected neural network. The design is spurred by the capability of RFNNs to perform expensive multiplication and additions at the speed of light, with ultra-low power consumption. We prototype RFNN at 5 GHz for WiFi sensing regarding nine wireless sensing tasks. Extensive evaluations demonstrate the comparably equivalent inference ability as the conventional electronic neural networks while consuming less energy.</t>
  </si>
  <si>
    <t>https://doi.org/10.1145/3570361.3614063</t>
  </si>
  <si>
    <t>Tong, Jingyu and An, Zhenlin and Zhao, Xiaopeng and Liao, Sicong and Yang, Lei</t>
  </si>
  <si>
    <t>Task Offloading with Multi-cluster Collaboration for Computing and Network Convergence</t>
  </si>
  <si>
    <t>Edge computing servers have been widely deployed in recent years to address the requirements of diverse tasks that are sensitive to delays and computationally intensive. However, due to their independent nature and uneven distribution of service requests, certain clusters may be relatively idle, while others may be overloaded. This situation can result in increased latency for certain tasks, and it prevents the full utilization of resources in the edge clusters. To mitigate this problem, we design and implement a prototype testbed for task offloading, aimed at achieving computing and network convergence. This testbed facilitates collaboration among multiple edge computing clusters. We construct multiple clusters using Intel NUC mini computers and incorporate key enabling technologies into the system. We assess the testbed's performance by employing multiple video processing services that require low latency and high computational capacity. In scenarios with uneven service requests, load balancing can be achieved across the edge computing clusters, resulting in reduced response latency for user tasks.</t>
  </si>
  <si>
    <t>https://doi.org/10.1145/3570361.3614064</t>
  </si>
  <si>
    <t>Li, Yang and Lei, Bo and Li, Zhaojiang and Qu, Zheyan and Zhang, Xing and Wang, Wenbo</t>
  </si>
  <si>
    <t>Programmable RAN Platform for Flexible Real-Time Control and Telemetry</t>
  </si>
  <si>
    <t>A key transformation of the Radio Access Network (RAN) in 5G is the migration to an Open RAN architecture, that sees the RAN functions virtualized and disaggregated. Open RAN, aims at accelerating innovation through the introduction of a programmable RAN Intelligent Controller (RIC). However, due to latency and safety challenges, the telemetry and control provided by the RIC is mainly limited to higher layers and time scales (&gt;10ms), while also relying on predefined service models which are hard to change. In this work, we demonstrate Minerva, a programmable monitoring and control platform, specifically designed with the RAN idiosyncrasies in mind. Minerva introduces two novel components called Janus and Decima, for the deployment of safe RAN control and telemetry applications by trusted third-parties. Janus enables the deployment of codelets in the RAN functions using userspace eBPF for fast inline control and filtering of data. Decima, enables the deployment of sandboxed real-time control applications, by leveraging data collected from Janus and the OS. We demonstrate the benefits of Minerva through two applications related to interference detection and inter-cell interference mitigation, by leveraging a commercial-grade 5G testbed deployment.</t>
  </si>
  <si>
    <t>https://doi.org/10.1145/3570361.3614065</t>
  </si>
  <si>
    <t>Foukas, Xenofon and Radunovic, Bozidar and Balkwill, Matthew and Lai, Zhihua and Settle, Connor</t>
  </si>
  <si>
    <t>A Simplified Intelligent Autonomous Obstacle Bypassing Method for Mobile Robots</t>
  </si>
  <si>
    <t>This paper presents a demo focusing on developing a robot capable of autonomously bypassing obstacles in cluttered environments using a camera as its sole sensing mechanism. The robot is programmed to follow a predetermined path via a line following module while using a custom object detection model to detect and differentiate obstacles on the road from other objects in the environment. The obstacle detection module based on YOLOv5 architecture can accurately detect obstacles from the surrounding. Upon obstacle detection, the robot initiates an obstacle avoidance maneuver by adjusting its steering based on error measurement, allowing it to navigate around the obstacle smoothly. The proposed design is validated with extensive experimentation, demonstrating its ability to navigate cluttered environments while avoiding obstacles.</t>
  </si>
  <si>
    <t>https://doi.org/10.1145/3570361.3614066</t>
  </si>
  <si>
    <t>Gallage, Malith and Scaciota, Rafaela and Samarakoon, Sumudu and Bennis, Mehdi</t>
  </si>
  <si>
    <t>A Self-Adaptive Retro-FSO Design for Air-to-Ground Communication</t>
  </si>
  <si>
    <t>With the widespread adoption of mobile networks, the demand for onboard aircraft network connectivity is growing at a significant pace. However, existing solutions for this air-to-ground (ATG) communication scenario, such as satellite communication or 4G/5G ATG communication, fall short in meeting the increasing throughput demands. To address this challenge, leveraging free-space optical (FSO) technology presents a promising opportunity. FSO links have the capability to provide ultra-high throughput up to Tbps[1], offering a significant advantage over RF solutions. However, to ensure the robustness of an ATG FSO link, two key challenges need to be addressed: (i) guaranteeing high-probability link establishment, and (ii) minimizing link loss to ensure reliable communication. In this demonstration, we propose a novel FSO architecture specifically optimized for the ATG scenario. Our design incorporates a retroreflector-based pure-optical feedback mechanism and a self-adaptive tracking and pointing mechanism to tackle these two challenges respectively. To validate the feasibility of our hardware design, we have developed a prototype system and conducted a series of preliminary experiments.</t>
  </si>
  <si>
    <t>https://doi.org/10.1145/3570361.3614067</t>
  </si>
  <si>
    <t>Ou, Zhe and Luo, Zhaofeng and Shi, Guanyu and Xu, Chenren</t>
  </si>
  <si>
    <t>ARA PAWR: Wireless Living Lab for Smart and Connected Rural Communities</t>
  </si>
  <si>
    <t>As the Platform for Advanced Wireless Research (PAWR) in rural broadband, the ARA wireless living lab features the deployment of first-of-its-kind wireless access and backhaul platforms in real-world agriculture and rural settings, and preliminary experiments have demonstrated very promising results, e.g., up to 3.2 Gbps wireless access throughput and more than 10 Gbps throughput across a wireless backhaul link of over 10 km. ARA is expected to be publicly released for broad community use starting in September 2023. Through this demo, we plan to share, for the first time, with the wireless research community the transformative research experiments enabled by ARA. To stimulate discussion and community participation, we will demonstrate a few example experiments ranging from MU-MIMO in TV White Space (TVWS) bands to long-range mmWave and microwave backhaul communications, as well as open-source 5G NR protocol stacks such as srsRAN and OpenAirInterface.</t>
  </si>
  <si>
    <t>https://doi.org/10.1145/3570361.3614068</t>
  </si>
  <si>
    <t>Islam, Taimoor Ul and Boateng, Joshua Ofori and Zu, Guoying and Shahid, Mukaram and Nadim, Md and Xu, Wei and Zhang, Tianyi and Reddy, Salil and Li, Xun and Atalar, Ataberk and Chen, Yung-Fu and Babu, Sarath and Zhang, Hongwei and Qiao, Daji and Zheng, Mai and Guan, Yong and Boyraz, Ozdal and Arora, Anish and Selim, Mohammed and Cohen, Myra B.</t>
  </si>
  <si>
    <t>MigraMEC: Hybrid Testbed for MEC App Migration</t>
  </si>
  <si>
    <t>Multi-access Edge Computing (MEC) enhances the capabilities of 5G by enabling the computation closer to the end-user for real-time and context-aware services. One of the main challenges of MEC is the migration of the MEC application in the presence of user mobility. MigraMEC is a hybrid testbed that simulates the network scenario and user mobility and emulates the MEC framework by using AdvantEDGE. Moreover, MigraMEC implements two physical MEC Hosts (MEHs) by using an extended version of Kubernetes (K8s). Finally, the MigraMEC controller interacts with both the emulative and experimental environments to ensure an efficient migration of the MEC application. Based on network information, the MigraMEC controller not only enforces the MEH where the MEC application is running but also the Point of Access (PoA) to which the user is connected. In our demonstration, the MEC application is a video streaming service, and the results highlight the need for multiple MEHs and efficient migration to maintain a high user experience.</t>
  </si>
  <si>
    <t>https://doi.org/10.1145/3570361.3614069</t>
  </si>
  <si>
    <t>Wadatkar, Prachi V. and Garroppo, Rosario G. and Nencioni, Gianfranco</t>
  </si>
  <si>
    <t>A Framework for Dynamic Voltage Scaling of Image Sensors Towards Low Power IoT Vision</t>
  </si>
  <si>
    <t>Energy-efficient visual sensing is crucial for enabling battery-backed low power IoT and mobile applications. However, modern image sensors still exhibit high power consumption, primarily attributed to analog readout. This high power consumption arises from the conventional practice of supplying a fixed voltage to the analog circuitry of image sensors. Towards that end, we propose to aggressively scale analog voltage supplied to the camera as means to significantly reduce sensor power consumption. This demonstration showcases the potential of dynamic voltage scaling on commercial image sensors within an RPi-based video streaming pipeline. We enable users to flexibly configure sensor voltage settings and observe the impact on both image fidelity and sensor power consumption. Furthermore, this demonstration offers a framework for studying the implications of flexible voltage specification in the context of a person tracking application.</t>
  </si>
  <si>
    <t>https://doi.org/10.1145/3570361.3614071</t>
  </si>
  <si>
    <t>iSAW: Intelligent Super-Resolution-Assisted Adaptive WebRTC Video Streaming</t>
  </si>
  <si>
    <t>High quality video can provide viewers with better visual and immersive experience in video streaming systems. However, traditional such systems with adaptive bitrate algorithms can only provide low-resolution videos when the network conditions deteriorate. To break the strong dependency of video transmission on network, we design and demonstrate iSAW, a super-resolution-assisted intelligent adaptive WebRTC video streaming system, by using two mobile devices and a policy server. iSAW performs a lightweight and scalable super-resolution (SR) model on the mobile devices to enhance the quality of received videos, and leverages an learning-based adaptive algorithm on the policy server to jointly adjust the transmitted video resolution and SR reconstructed video resolution according to dynamic network conditions and client computing power. The enhanced real-time video is smooth and the performance is improved obviously.</t>
  </si>
  <si>
    <t>https://doi.org/10.1145/3570361.3614072</t>
  </si>
  <si>
    <t>Ran, Yongyi and Zhang, Tao and Huang, Wenshu and Xia, Shaohua and Luo, Jiangtao</t>
  </si>
  <si>
    <t>MU-MIMO, Open-RAN PHY with Linear and Massively Parallelizable Non-Linear Processing</t>
  </si>
  <si>
    <t>Multi-user multiple-input, multiple-output (MU-MIMO) designs can substantially increase the achievable throughput and connectivity capabilities of wireless systems. However, existing MU-MIMO deployments typically employ linear processing that, despite its practical benefits, can leave capacity and connectivity gains unexploited. On the other hand, traditional non-linear processing solutions (e.g., sphere decoders) promise improved throughput and connectivity capabilities, but can be impractical in terms of processing complexity and latency, and with questionable practical benefits that have not been validated in actual system realizations. At the same time, emerging new Open Radio Access Network (Open-RAN) designs call for physical layer (PHY) processing solutions that are also practical in terms of realization, even when implemented purely on software. This work demonstrates the gains that our highly efficient, massively parallelizable, non-linear processing (MPNL) framework can provide, both in the uplink and downlink, when running in real-time and over-the-air, using our new 5G-New Radio (5G-NR) and Open-RAN compliant, software-based PHY. We showcase that our MPNL framework can provide substantial throughput and connectivity gains, compared to traditional, linear approaches, including increased throughput, the ability to halve the number of base-station antennas without any performance loss compared to linear approaches, as well as the ability to support a much larger number of users than base-station antennas, without the need for any traditional Non-Orthogonal Multiple Access (NOMA) techniques, and with overloading factors that can be up to 300\%.</t>
  </si>
  <si>
    <t>https://doi.org/10.1145/3570361.3614073</t>
  </si>
  <si>
    <t>Nikitopoulos, Konstantinos and Filo, Marcin and Katsaros, George N. and Jayawardena, Chathura and Tafazolli, Rahim</t>
  </si>
  <si>
    <t>Enabling Edge processing on LoRaWAN architecture</t>
  </si>
  <si>
    <t>LoRaWAN is a wireless technology that enables high-density deployments of IoT devices. Designed for Low Power Wide Area Networks (LPWAN), LoRaWAN employs large cells to service a potentially extremely high number of devices. The technology enforces a centralized architecture, directing all data generated by the devices to a single network server for data processing. End-to-end encryption is used to guarantee the confidentiality and security of data. In this demo, we present Edge2LoRa, a system architecture designed to incorporate edge processing in LoRaWAN without compromising the security and confidentiality of data. Edge2LoRa maintains backward compatibility and addresses scalability issues arising from handling large amounts of data sourced from a diverse range of devices. The demo provides evidence of the advantages in terms of reduced latency, lower network bandwidth requirements, higher scalability, and improved security and privacy resulting from the application of the Edge processing paradigm to LoRaWAN.</t>
  </si>
  <si>
    <t>https://doi.org/10.1145/3570361.3614074</t>
  </si>
  <si>
    <t>Milani, Stefano and Garlisi, Domenico and Di Fraia, Matteo and Pisani, Patrizio and Chatzigiannakis, Ioannis</t>
  </si>
  <si>
    <t>CoreKube - A Message Focused and Cloud Native Mobile Core System</t>
  </si>
  <si>
    <t>Given the central role that the mobile core plays in supporting mobile network operations, the efficiency, cost-effective dynamic scalability and resilience of the core control plane are paramount. Achieving these goals, however, presents two main challenges: (i) decoupling core network state from processing; (ii) decoupling control plane processing in the core from its interface to the radio access network (RAN). To address these challenges, our proposed solution, CoreKube, is based on a novel message-focused and cloud-native design with truly stateless workers that interface with a common database (to hold the core network state) and with the RAN through a frontend in a standard compliant manner. The fully stateless and generic nature of the workers to process any control plane message enables efficient message handling. Orchestration of containerized CoreKube components using Kubernetes allows leveraging the latter's autoscaling and self-healing properties. This demo highlights three key features of CoreKube: dynamic scaling of core in the face of varying control plane traffic while maintaining low user-perceived latency, resilience to failures, and the ability to seamlessly interface with standard-compliant RAN and commodity hardware.</t>
  </si>
  <si>
    <t>https://doi.org/10.1145/3570361.3614075</t>
  </si>
  <si>
    <t>Larrea, Jon and Ferguson, Andrew and Marina, Mahesh K.</t>
  </si>
  <si>
    <t>NWDAMaaS: A Containerized Real-Time Data Analytic Framework for 5G Self-Organizing Networks</t>
  </si>
  <si>
    <t>With the 5G commercial deployments rapidly proceeding, operating mobile networks efficiently has become a great challenge. Self-organizing networks have been proposed to focus on automatically monitoring, analyzing and optimizing networks. Regarding the growing scale and complexity, 5G self-organizing networks confront the challenge to handle the massive data. Therefore, AI models are urgently needed to enable end-to-end network automation. In this demonstration, benefiting from the open data interfaces of the standardized NWDAF within the 5GC network, we implement a containerized network data analytic framework embedding Docker-based AI model containers into 5G networks. Furthermore, we simulate a use case automatically monitoring and optimizing user-level QoE in real time and simulation results are presented.</t>
  </si>
  <si>
    <t>https://doi.org/10.1145/3570361.3614076</t>
  </si>
  <si>
    <t>Wang, Zhaoning and Cheng, Xinzhou and Lyu, Feibi and Zhu, Jiajia and Li, Zhidu and Cheng, Bo</t>
  </si>
  <si>
    <t>RadarHD: Demonstrating Lidar-like Point Clouds from mmWave Radar</t>
  </si>
  <si>
    <t>Millimeter wave radars can perceive through occlusions like dust, fog, smoke and clothes. But compared to cameras and lidars, their perception quality is orders of magnitude poorer. RadarHD [3] tackles this problem of poor quality by creating a machine learning super resolution pipeline trained against high quality lidar scans to mimic lidar. RadarHD ingests low resolution radar and generates high quality lidar-like point clouds even in occluded settings. RadarHD can also make use of the high quality output for typical robotics tasks like odometry, mapping and classification using conventional lidar workflows. Here, we demonstrate the effectiveness of RadarHD's point clouds against lidar in occluded settings.</t>
  </si>
  <si>
    <t>https://doi.org/10.1145/3570361.3614077</t>
  </si>
  <si>
    <t>Prabhakara, Akarsh and Jin, Tao and Das, Arnav and Bhatt, Gantavya and Kumari, Lilly and Soltanaghai, Elahe and Bilmes, Jeff and Kumar, Swarun and Rowe, Anthony</t>
  </si>
  <si>
    <t>Real-time Generation of 3-Dimensional Representations of Static Objects using Small Unmanned Aerial Vehicles</t>
  </si>
  <si>
    <t>Recent advances in robotics and nanotechnology resulted in a set of miniaturized Unmanned Aerial Vehicles (UAVs). Such small UAVs are envisioned to operate in hard-to-reach areas for enabling applications such as structural monitoring or content capturing. Towards showcasing this vision, we demonstrate a small UAV-supported setup for real-time autonomous generation of 3-Dimensional (3D) representations of static objects. In the setup, a small UAV (i.e., CrazyFlie 2.1) is envisioned to visit a set of locations, acting as a carrier and power source of a camera sensor. At each location, the sensor is expected to take a picture of the object and report it to the station. The station implements a pipeline for 3D reconstruction based on the pictures taken by the UAV.</t>
  </si>
  <si>
    <t>https://doi.org/10.1145/3570361.3614078</t>
  </si>
  <si>
    <t>Talarn, Pau and Oll\'{e}, Bernat and Lemic, Filip and Abadal, Sergi and Costa-Perez, Xavier</t>
  </si>
  <si>
    <t>Catch Me If You Can: Demonstrating Laser Tethering with Highly Mobile Targets</t>
  </si>
  <si>
    <t>Conventional wisdom holds that laser-based systems cannot handle mobility due to the strong directionality of laser light. We challenge this belief by presenting Lasertag, a generic system framework that tightly integrates laser steering with optical tracking to maintain laser connectivity with high-velocity targets. Lasertag creates a constantly connected, laser-based tether between the Lasertag core unit and a remote target, irrespective of the target's movement. Key elements of Lasertag include (1) a novel optical design that superimposes the optical paths of a steerable laser beam and an image sensor, (2) a lightweight optical tracking mechanism for passive retroreflective markers, (3) an automated mapping method to translate scene points to laser steering commands, and (4) a predictive steering algorithm that overcomes limited image sensor frame rates and laser steering delays to quadruple the steering rate up to 151 Hz. We demonstrate Lasertag's tethering capabilty with various mobile targets, such as a VR headset worn during active game play, a remotely-controlled moving robot, and more. Lasertag paves the way for laser applications in highly mobile settings.</t>
  </si>
  <si>
    <t>https://doi.org/10.1145/3570361.3614081</t>
  </si>
  <si>
    <t>Carver, Charles J. and Schwartz, Hadleigh and Shao, Qijia and Shade, Nicholas and Lazzaro, Joseph P. and Wang, Xiaoxin and Liu, Jifeng and Fossum, Eric R. and Zhou, Xia</t>
  </si>
  <si>
    <t>PassiveLiFi Demonstration: Rethinking LiFi for Low-Power and Long Range RF Backscatter</t>
  </si>
  <si>
    <t>In this paper, we demonstrate PassiveLiFi, a battery-free system that works at the intersection of Light-Fidelity (LiFi) and Radio-Frequency (RF) backscatter technologies to enable long-range and ultra-low power wireless communications. We show how the PassiveLiFi tag can transmit real measured data through an interactive demo, and we display the received data in a customized graphical user interface. Our demo shows the suitability of PassiveLiFi for implementing real IoT applications, such as monitoring systems for smart agrifood facilities (i.e., greenhouses and vertical farms).</t>
  </si>
  <si>
    <t>https://doi.org/10.1145/3570361.3614083</t>
  </si>
  <si>
    <t>Frometa Fonseca, Dayrene and Sarmad Mir, Muhammad and Guzman, Borja Genoves and Varshney, Ambuj and Giustiniano, Domenico</t>
  </si>
  <si>
    <t>Software-Defined Wireless Communication Systems for Heterogeneous Architectures</t>
  </si>
  <si>
    <t>Future cellular networks will be programmable and increasingly software-defined with APIs to hook into the communication stack closer and closer to the physical layer. This allows operators, for example, to plug-in third-party machine learning algorithms to optimize performance. At the same time, this flexibility implies that compute resources cannot be provisioned statically but have to be distributed dynamically during runtime. While the hardware platforms for such systems are available, we lack suitable software frameworks that help to realize such systems. In this demonstration, we present two Open Source projects that fill this gap: FutureSDR, a portable real-time signal processing framework with native support for accelerators (like GPUs and FGPAs); and IPEC, which enables fully automatic composition of multi-accelerator FPGA designs. We believe that these tools - especially in combination with each other - can provide the base for building research prototypes and allow experimentation with software-defined wireless communication systems.</t>
  </si>
  <si>
    <t>https://doi.org/10.1145/3570361.3614084</t>
  </si>
  <si>
    <t>Volz, David and Koch, Andreas and Bloessl, Bastian</t>
  </si>
  <si>
    <t>A Compact and Real-Time Millimeter-wave Experiment Framework with True Mobility Capabilities</t>
  </si>
  <si>
    <t>Millimeter-wave (mmWave) communications are crucial for unlocking the potential of future communication systems. Phased arrays play a vital role in generating directional beams, mitigating the high path-loss associated with these frequencies. Consequently, implementing beamforming within the radio is necessary to serve users in various directions. Applications such as AR/VR and vehicular communications demand rapid beam direction changes, typically within microseconds, to maintain stable connections when the user is mobile. In this demonstration, we showcase a mmWave setup capable of switching beams at microsecond intervals, along with a compact and portable user equipment setup for conducting experiments with high user mobility.</t>
  </si>
  <si>
    <t>https://doi.org/10.1145/3570361.3614087</t>
  </si>
  <si>
    <t>Jain, Ish Kumar and M, Suriyaa M and Subbaraman, Raghav and Bharadia, Dinesh</t>
  </si>
  <si>
    <t>5G MEC Architecture for Vulnerable Road Users Management Through Smart City Data Fusion</t>
  </si>
  <si>
    <t>Enhancing the safety of Vulnerable Road Users (VRUs) poses a significant research challenge in the context of connected mobility and a plethora of technological opportunities trying to balance efficiency and widespread applicability. This paper presents a demo focused on applying 5G Multi-Access Edge Computing (MEC) to address this challenge through the combination of commercial mobile devices, public cellular networks, and data fusion between vehicle positioning and city camera infrastructure. The demo showcases the designed system and its experimental evaluation in the Modena Automotive Smart Area (MASA) through the 5G MEC infrastructure of Telecom Italia (TIM) with the aim to build a secure and efficient connected mobility environment.</t>
  </si>
  <si>
    <t>https://doi.org/10.1145/3570361.3614070</t>
  </si>
  <si>
    <t>Rossini, Enrico and Pietri, Marcello and Cavicchioli, Roberto and Picone, Marco and Mamei, Marco and Querio, Roberto and Colazzo, Laura and Procopio, Roberto</t>
  </si>
  <si>
    <t>Introducing FreeSpeaker – A Modular Smart Home Hub Prototyping Platform</t>
  </si>
  <si>
    <t>Smart home speakers have become a commodity item in many households and provide interesting research opportunities in areas like wireless communication and human-computer interaction. Commercial devices do not provide sufficient access for many research tasks. We present a modular smart home hub designed specifically for research purposes. The electronic and mechanical components are designed with reproducibility in mind and can be easily recombined for a project's needs. Additionally, we show applications of the hub in different scenarios.</t>
  </si>
  <si>
    <t>https://doi.org/10.1145/3570361.3614080</t>
  </si>
  <si>
    <t>Leinweber, Hermann and Crystall, Jonatan and Hessel, Frank and Putz, Florentin and Hollick, Matthias</t>
  </si>
  <si>
    <t>DNN-based SLAM Tracking Error Online Estimation</t>
  </si>
  <si>
    <t>Simultaneous localization and mapping (SLAM) takes in sensor data, e.g., camera frames, and estimates the user's trajectory while creating a map of the surrounding environment. However, existing SLAM evaluation methods are not reference-free, requiring ground-truth trajectories collected from external systems that are infeasible for most scenarios. In this demo, we present Deep SLAM Error Estimator (DeepSEE), a framework that collects features from a standard visual SLAM pipeline as multivariate time series and uses an attention-based neural network to estimate the tracking error at run time. We evaluate DeepSEE in a game engine-based virtual environment, which generates the visual input for DeepSEE and provides the ground-truth trajectory. Demo participants can navigate the virtual environment to create their own trajectories and view the online pose error estimation. This demo showcases how DeepSEE can act as a quality-of-service indicator for downstream applications.</t>
  </si>
  <si>
    <t>https://doi.org/10.1145/3570361.3614082</t>
  </si>
  <si>
    <t>Hu, Tianyi and Scargill, Tim and Chen, Ying and Lan, Guohao and Gorlatova, Maria</t>
  </si>
  <si>
    <t>Demonstrating Liability and Trust Metrics for Multi-Actor, Dynamic Edge and Cloud Microservices</t>
  </si>
  <si>
    <t>Transitioning edge and cloud computing in 5G networks towards service-based architecture increases their complexity as they become even more dynamic and intertwine more actors or delegation levels. In this paper, we demonstrate the Liability-aware security manager Analysis Service (LAS), a framework that uses machine learning techniques to compute liability and trust indicators for service-based architectures such as cloud microservices. Based on the commitments of Service Providers (SPs) and real-time observations collected by a Root Cause Analysis (RCA) tool GRALAF, the LAS computes three categories of liability and trust indicators, specifically, a Commitment Trust Score, Financial Exposure, and Commitment Trends.</t>
  </si>
  <si>
    <t>https://doi.org/10.1145/3570361.3614086</t>
  </si>
  <si>
    <t>Anser, Yacine and Gaber, Chrystel and Cajeat, Romain and Wary, Jean-Philippe and Bouzefrane, Samia and Yacoub, M\'{e}ziane and Kalinagac, Onur and G\^{u}r, G\^{u}rkan</t>
  </si>
  <si>
    <t>MagCode: Bringing NFC Feature to All Smartphones</t>
  </si>
  <si>
    <t>Mobile payments have experienced a significant surge in recent years, primarily due to their contactless feature that mitigates the risk of COVID-19 transmission. In this landscape, NFC-based payment outperforms barcode-based payment in terms of security, usability, and convenience. It is especially more user-friendly for the amblyopic community. Unfortunately, NFC functionality is unavailable in nearly half of the smartphones in the market nowadays due to the shortage of NFC modules or being disabled for security reasons.In this demo, we present a novel cross-technology communication between an NFC reader and a camera called MagCode, which allows customers to enjoy the high security and convenience of NFC-based payment with the ubiquity of cameras. At the heart of MagCode is the harmless magnetic interference on the CMOS image sensor of a smart-phone placed nearby the NFC reader, resulting in a group of barcode-like stripes appearing on the captured images. We take advantage of these stripes as a medium to encode data and achieve simplex communication from an NFC reader to an NFC-denied or NFC-disabled smartphone. In particular, we design and implement a stack of protocols from the physical to the transport layer and test the proof-of-concept prototype across 11 smart devices. Extensive evaluations demonstrate a maximum throughput of 2.58 kbps, which outperforms the magnetometer-based solution by 58\texttimes{}.</t>
  </si>
  <si>
    <t>https://doi.org/10.1145/3570361.3614079</t>
  </si>
  <si>
    <t>From 5G to 6G: It is Time to Sniff the Communications between a Base Station and Core Networks</t>
  </si>
  <si>
    <t>Thanks to mobility and large coverage, 6G mobile networks introduce satellites and unmanned aerial vehicles as aerial base stations (ABS) in the 6G era. Instead of using a wired backhaul in 5G and its predecessor, an ABS leverages a wireless channel to a core network (CN). However, such a wireless channel design introduces new security challenges. In this paper, we present that passive attackers could sniff the ABS-CN wireless channel and identify what users are doing based on deep learning methods. We collect GTP protocol data on our testbed and use convolutional neural networks to classify 5 types of encrypted App traffic, like IG and TikTok. Experiment results proved the effectiveness of the proposed method, revealing the confidential data leakage problem on the 6G wireless ABS-CN channel.</t>
  </si>
  <si>
    <t>https://doi.org/10.1145/3570361.3614085</t>
  </si>
  <si>
    <t>Xiong, Ruoting and Tong, Kit-Lun and Ren, Yi and Ren, Wei and Parr, Gerard</t>
  </si>
  <si>
    <t>A Novel Intelligent Management System Architecture for Hybrid VLC/RF Systems in Smart Retail Environment</t>
  </si>
  <si>
    <t>In this paper, we present a novel intelligent management system (IMS) for smart retail environments that integrates various components to optimize user experience, energy efficiency, and seamless connectivity. The proposed architecture incorporates an Intelligent Handover Controller, an Energy Harvesting Module, Adaptive Resource Management, Edge Tracking and Localization. Preliminary testbed results show promising performance in maintaining seamless handovers between VLC and WiFi links, as well as accurate tracking of user mobility based on CSI. This advanced architecture offers the potential for significant improvements in smart retail operations by providing uninterrupted connectivity, targeted marketing, optimized store layouts, and enhanced user experiences.</t>
  </si>
  <si>
    <t>https://doi.org/10.1145/3570361.3615725</t>
  </si>
  <si>
    <t>Trung Ngo, Kien and Mangione, Stefano and Tinnirello, Ilenia</t>
  </si>
  <si>
    <t>Dynamic Spectrum Access in Terrestrial and Non-Terrestrial Networks</t>
  </si>
  <si>
    <t>Dynamic spectrum access (DSA) has shown its benefits in various configurations of coexisting wireless networks. In this work, we discuss the ways for effective DSA between the terrestrial and non-terrestrial (satellite) networks. It is shown that the usage of historical statistical data leads to efficient resource sharing between these two kinds of networks at a limited interference cost.</t>
  </si>
  <si>
    <t>https://doi.org/10.1145/3570361.3615726</t>
  </si>
  <si>
    <t>Ku\l{}acz, \L{}ukasz and Kokkinen, Heikki and Kliks, Adrian</t>
  </si>
  <si>
    <t>MintEDGE: Multi-tier sImulator for eNergy-aware sTrategies in Edge Computing</t>
  </si>
  <si>
    <t>Edge computing has transformed cellular networks, offering fast response times by moving computing resources to the network's edge. This not only reduces the burden on the Wide Area Network (WAN) but also enables latency-sensitive applications. However, the widespread deployment of edge computing raises concerns regarding its sustainability. In this work, we present MintEDGE, a simulation framework that models a fully configurable edge-enabled cellular network. MintEDGE empowers researchers and practitioners to design and assess energy-saving strategies for edge computing. We discuss the details of the simulator and its customizable elements like user mobility, the possibility to use predictive workload algorithms, and diverse application scenarios at scale. MintEDGE is released under a permissive MIT license.</t>
  </si>
  <si>
    <t>https://doi.org/10.1145/3570361.3615727</t>
  </si>
  <si>
    <t>G\'{o}mez, Blas and Bayhan, Suzan and Coronado, Estefan\'{\i}a and Villal\'{o}n, Jos\'{e} and Garrido, Antonio</t>
  </si>
  <si>
    <t>ARCH: Automatic Roaming-contract Handler for Seamless 6G System to Provide Trusted and Highly Available Network Access</t>
  </si>
  <si>
    <t>It is expected to be pervasive sensors to integrate physical and digital world. Low-latency and wide-covering networks are hence urged, which lead to costly infrastructure. We are proposing ARCH based on smart contract and Self-sovereign Identity (SSI), to provide telecoms a trusted and transparent multilateral platform sharing their infrastructure to decrease the deployment and agency cost, and carbon emission.</t>
  </si>
  <si>
    <t>https://doi.org/10.1145/3570361.3615728</t>
  </si>
  <si>
    <t>Tundefinednn, K\'{\i}ng-P\^{\i}ng and Ho, Po-Han and Chen, Hong-Yen and Lin, Tsung-Nan</t>
  </si>
  <si>
    <t>Intermittent Low-Power Wide Area Networks</t>
  </si>
  <si>
    <t>Low-Power Wide Area Networks (LPWAN) offer long-range communication with low energy consumption, making them ideal for IoT applications powered by energy harvesting. However, unpredictable energy harvesting rates can lead to sub-optimal device operation. To tackle this, the intermittent computing paradigm has been proposed. In this paper, we explore the combination of intermittent computing and LPWANs by proposing four different communication solutions based on LoRa and designed to match common application scenarios and requirements. For the solutions, we also present experimental energy estimation models, which we evaluate against measurements.</t>
  </si>
  <si>
    <t>https://doi.org/10.1145/3570361.3615729</t>
  </si>
  <si>
    <t>Orfanidis, Charalampos and Bischoff, Adam \O{}moseg\r{a}rd and Pezzarossa, Luca</t>
  </si>
  <si>
    <t>A Measurement System for Distributed UWB-based Ranging and Localization in Snow Avalanches</t>
  </si>
  <si>
    <t>We present a systems approach for tracking of mobile systems in an avalanche scenario using an ultra-wideband (UWB)-based ranging and localization system. UWB-based positioning is particularly challenging in outdoor scenarios covering large distances in complex topography. In the long-term, we are interested in tracking the motion of snow avalanches; particularly their inner dynamics are still unknown since they remain hidden for most observation approaches. Our system model considers multiple anchors distributed with inter-node distances in the order of a few hundred meters. Mobile nodes, which move with the avalanche in the field, are tracked via UWB time-of-flight measurements and further supported by inertial measurement units. Our system further integrates LoRa and IEEE 802.11 mesh for configuration and management, with UWB for measurement and reporting. First measurement results in the field show good accuracy and confirm the design choice.</t>
  </si>
  <si>
    <t>https://doi.org/10.1145/3570361.3615730</t>
  </si>
  <si>
    <t>Ku\ss{}, Jonas and K\"{o}hler, Anselm and Neuhauser, Michael and Fischer, Jan-Thomas and Neurauter, Rene and Gerstmayr, Johannes and Dressler, Falko</t>
  </si>
  <si>
    <t>Designing, Building, and Characterizing Large-Scale LoRa Networks for Smart City Applications</t>
  </si>
  <si>
    <t>LoRa, as a representative Low-Power Wide-Area Network (LPWAN) technology, holds tremendous potential for various Internet of Things (IoT) applications. However, as there are few real large-scale deployments, it is unclear whether and how well LoRa can eventually meet its prospects. In this paper, we demystify the real performance of LoRa by deploying LoRa systems in both campus-scale testbeds and citywide applications. Our LoRa network consisting of 100 gateways and 19,821 LoRa end nodes, covering an area of 130 km2 for 12 applications. Our measurement focuses on following perspectives: (i) Coverage performance of the LoRa network; (ii) Gateway efficiency and deployment optimization; (iii) Validation of two LoRa optimization mechanisms. The results reveal that LoRa performance in urban settings is bottlenecked by the prevalent blind spots, and there is a gap between the gateway efficiency and network coverage for gateway deployment. Our measurement provides insights for large-scale LoRa network deployment and also for future academic research to fully unleash the potential of LoRa.</t>
  </si>
  <si>
    <t>https://doi.org/10.1145/3570361.3615731</t>
  </si>
  <si>
    <t>Tong, Shuai and Wang, Jiliang</t>
  </si>
  <si>
    <t>Improved Decision Module Selection for Hierarchical Inference in Resource-Constrained Edge Devices</t>
  </si>
  <si>
    <t>The Hierarchical Inference (HI) paradigm has recently emerged as an effective method for balancing inference accuracy, data processing, transmission throughput, and offloading cost. This approach proves particularly efficient in scenarios involving resource-constrained edge devices like micro controller units (MCUs), tasked with executing tinyML inference. Notably, it outperforms strategies such as local inference execution, inference offloading, and split inference (i.e., inference execution distributed between two endpoints). Building upon the HI paradigm, this work explores different techniques aimed at further optimizing inference task execution. We propose three distinct HI approaches and evaluate their utility for image classification.</t>
  </si>
  <si>
    <t>https://doi.org/10.1145/3570361.3615732</t>
  </si>
  <si>
    <t>Behera, Adarsh Prasad and Morabito, Roberto and Widmer, Joerg and Champati, Jaya Prakash</t>
  </si>
  <si>
    <t>A Transformer-based Trajectory Prediction Method</t>
  </si>
  <si>
    <t>The periodic trajectories of people provide an insightful and concise explanation over a long moving history, which helps to predict their future movements. In this paper, we present a Transformer based trajectory prediction method to predict the trajectories of people. First, we combine the spatial contexts of a trajectory with the sequential, temporal, and social contexts of a trajectory. Then, we predict the trajectories of people by applying Transformer based model where we multiply the length of query vector and the length of key vector with the scaling factor of the Transformer in order to make the training process more stable. As a result, our proposed Transformer based trajectory prediction model was effective.</t>
  </si>
  <si>
    <t>https://doi.org/10.1145/3570361.3615733</t>
  </si>
  <si>
    <t>Xiang, Zhenggui</t>
  </si>
  <si>
    <t>Brain Sensing with Ultrasound Tomography and Deep Learning Algorithms</t>
  </si>
  <si>
    <t>Ultrasound computer tomography (USCT) represents a medical imaging modality designed to visualize alterations in the speed of ultrasonic waves. The primary objective of the study presented was to devise a lightweight, portable, and cost-effective tomographic device capable of non-invasively capturing internal images of the human brain in real-time. To achieve this aim, a prototype ultrasonic tomograph was developed, comprising a lightweight head hoop integrated with ultrasonic transducers and a tomograph unit. Ultrasonic measurements were transformed into images using a heterogeneous convolutional neural network (CNN). The USCT system was engineered to facilitate wireless communication between the sensors embedded within the wearable head cap and the tomographic apparatus.</t>
  </si>
  <si>
    <t>https://doi.org/10.1145/3570361.3615734</t>
  </si>
  <si>
    <t>K\l{}osowski, Grzegorz and Rymarczyk, Tomasz and Soleimani, Manuchehr</t>
  </si>
  <si>
    <t>Vehicular Visible Light Communications with A Solar Panel Receiver</t>
  </si>
  <si>
    <t>The wide availability of light-emitting diode (LED)-based light sources makes possible the use of visible light communication (VLC) for both indoor and vehicular wireless connectivity. Earlier works on VLC have predominantly used photodetectors as receivers. It is also possible to utilize solar panels as receivers. In this paper, we present an experimental performance evaluation of a vehicular VLC system with a truck headlight as the transmitter and a solar panel as the receiver. First, we characterize the frequency response of two different solar panels and measure their bandwidth. Then, we present the performance of the vehicular VLC system in terms of data rate, signal-to-noise ratio (SNR), and eye diagrams.</t>
  </si>
  <si>
    <t>https://doi.org/10.1145/3570361.3615735</t>
  </si>
  <si>
    <t>Tettey, Daniel and Mahmoodi, Khadijeh Ali and Bonakdar, Roozbeh and Uysal, Murat</t>
  </si>
  <si>
    <t>Experimental Study of Wavy Surface Effects on Uplink Water-Air Optical Camera Communication</t>
  </si>
  <si>
    <t>This paper presents an experimental study of water-to-air optical camera communication (OCC) in the presence of wavy surface conditions. It evaluates the system performance in terms of the signal-to-noise ratio (SNR), considering various camera exposure times and regions of interest (ROI) in captured images. The results reveal a noticeable reduction in the SNR due to the presence of surface waves. However, the system performance is improved by considering the average value of several illuminated pixels produced by the point spread function as the ROI. Furthermore, the statistical characteristics of the received optical signals in the presence of surface waves are assessed.</t>
  </si>
  <si>
    <t>https://doi.org/10.1145/3570361.3615736</t>
  </si>
  <si>
    <t>Majlesein, Behnaz and Geldard, Callum T. and Guerra, Victor and Luna-Rivera, J.M. and Rufo, Julio and Popoola, Wasiu O. and Rabadan, Jose</t>
  </si>
  <si>
    <t>QoS-based RRM Procedure for O-RAN Systems</t>
  </si>
  <si>
    <t>In this paper, we concentrate on modeling and simulation aspects of the Open Radio Access Networks (O-RAN). In detail, we present the solution in the form of an xApp considering the Quality-of-Service (QoS) Based Resource Optimization Use Case (QBRO-UC) within the O-RAN system. The xApp has been developed for the μONOS RAN Intelligent Controller (RIC) contained in the SD-RAN software platform designed by the Open Networking Foundation (ONF). The paper focuses on the mechanisms of Radio Resource Management (RRM) controlled by O-RAN-compliant policies. The paper highlights the capabilities of the proposed Physical Resource Block (PRB) allocation and discusses the limitations of the whole modeling framework.</t>
  </si>
  <si>
    <t>https://doi.org/10.1145/3570361.3615737</t>
  </si>
  <si>
    <t>Samorzewski, Adam and Kliks, Adrian and Dryja\'{n}ski, Marcin</t>
  </si>
  <si>
    <t>Nimble: QoS-Aware Resource Management for Edge-Assisted Microservice Environments</t>
  </si>
  <si>
    <t>We propose Nimble, a QoS-aware resource management framework for edge-assisted microservice environments. We build a preliminary prototype of Nimble and show its applicability in terms of resource utilization and execution latency for microservices in a small-scale testbed setup.</t>
  </si>
  <si>
    <t>https://doi.org/10.1145/3570361.3615738</t>
  </si>
  <si>
    <t>Samanta, Amit</t>
  </si>
  <si>
    <t>Towards Learning an Optimal Metric for Fingerprint-based Localisation</t>
  </si>
  <si>
    <t>Fingerprinting is a common localisation approach that often estimates a device's position by comparing an observed vector to a set of prior vectors labelled with a ground truth location, typically using methods like k-NN. In Wi-Fi fingerprinting, these vectors represent visible access points and their signal strength. Thus, the choice of metric to compare the fingerprints is crucial. In this work, we discuss our main findings regarding the extent to which metrics in the fingerprint vector space preserve relationships among locations in the 2D/3D geometric/real world. In summary, traditional metrics are not optimal on their own, and while combining them into a learned meta-metric offers slight improvements, deep metric learning, i.e., learning similarities in an end-to-end fashion with deep neural networks, appears much more effective. However, this approach has its challenges given that in the literature the problem has only been formulated for binary similarities rather than continuous ones.</t>
  </si>
  <si>
    <t>https://doi.org/10.1145/3570361.3615739</t>
  </si>
  <si>
    <t>Saccomanno, Nicola and Brunello, Andrea and Montanari, Angelo</t>
  </si>
  <si>
    <t>Runtime WCET Estimation Using Machine Learning</t>
  </si>
  <si>
    <t>Accurate task execution time estimation is vital for efficient and dependable operation of safety-critical systems. However, modern automotive functions' complexity challenges conventional estimation methods. To address this, we propose a novel technique that combines execution time and job sequence data using a multi-layer perceptron (MLP) neural network. Leveraging MLP's capabilities, our approach achieves impressive 99.7\% prediction accuracy with a mere 38.33 μs latency. Integrating our technique into safety-critical systems optimizes resource allocation and scheduling, enhancing performance and reliability. Importantly, our method extends beyond automotive systems, finding potential in diverse safety-critical domains. By precisely estimating task execution time, we enhance operational efficiency and decision-making in complex systems.</t>
  </si>
  <si>
    <t>https://doi.org/10.1145/3570361.3615740</t>
  </si>
  <si>
    <t>Yun, Sangwoon and Kang, Kyungtae</t>
  </si>
  <si>
    <t>Effective Abnormal Activity Detection on Multivariate Time Series Healthcare Data</t>
  </si>
  <si>
    <t>Multivariate time series (MTS) data collected from multiple sensors provide the potential for accurate abnormal activity detection in smart healthcare scenarios. However, anomalies exhibit diverse patterns and become unnoticeable in MTS data. Consequently, achieving accurate anomaly detection is challenging since we have to capture both temporal dependencies of time series and inter-relationships among variables. To address this problem, we propose a Residual-based Anomaly Detection approach, Rs-AD, for effective representation learning and abnormal activity detection. We evaluate our scheme on a real-world gait dataset and the experimental results demonstrate an F1 score of 0.839.</t>
  </si>
  <si>
    <t>https://doi.org/10.1145/3570361.3615741</t>
  </si>
  <si>
    <t>Niu, Mengjia and Zhao, Yuchen and Haddadi, Hamed</t>
  </si>
  <si>
    <t>A Deep Learning-based VNF Placement Approach for SFC Requests in MEC-NFV Enabled Networks</t>
  </si>
  <si>
    <t>The Service Function Chain (SFC) has become a popular paradigm to complete mobile services due to the advancements in Mobile Edge Computing (MEC) and Network Function Virtualization (NFV). This new computing and networking paradigm allows Virtual Network Functions (VNFs) to be placed in physical devices within MEC-NFV networks cost-effectively and flexibly. However, most existing VNF placement algorithms are complex, unscalable, and time-consuming. In this paper, we investigate the VNF placement problem in MEC-NFV networks and formulate an optimization model to optimize network resource utilization. We introduce a novel Deep Learning-based VNF Placement Approach (DLVPA) that intelligently selects nodes and places VNFs for SFC requests. Performance evaluations demonstrate that DLVPA can effectively improve network resource utilization.</t>
  </si>
  <si>
    <t>https://doi.org/10.1145/3570361.3615742</t>
  </si>
  <si>
    <t>Yue, Yi and Tang, Xiongyan and Yang, Wencong and Cao, Chang and Zhang, Zhiyan</t>
  </si>
  <si>
    <t>TinyRIC: Supercharging O-RAN Base Stations with Real-time Control</t>
  </si>
  <si>
    <t>The emergence of latency-critical use cases for cellular networks has necessitated the need for real-time (RT) network performance optimization. While solutions such as the O-RAN architecture provide primitives for non-RT and near-RT control, the notion of RT control is still missing. To that end, in this paper, we introduce TinyRIC, a first-of-its-kind RT control platform for O-RAN base stations. Key highlights include a comprehensive system architecture design, a systems-level implementation in support of flexible user scheduling, and a preliminary over-the-air experimental evaluation to demonstrate the system's performance and feasibility.</t>
  </si>
  <si>
    <t>https://doi.org/10.1145/3570361.3615743</t>
  </si>
  <si>
    <t>Liu, Chang and Aravinthan, Gopalasingham and Kak, Ahan and Choi, Nakjung</t>
  </si>
  <si>
    <t>Going Beyond Backscatter: Rethinking Low-Power Wireless Transmitters using Tunnel Diodes</t>
  </si>
  <si>
    <t>A stark disparity exists in the energy consumption for performing transmissions and the tasks of sensing and processing in wireless embedded systems. We present our early work to design a novel transmitter that enables transmissions at a similar energy consumption as other tasks in wireless embedded systems. In particular, the proposed transmitter does not require a carrier emitting device, which is essential to support backscatter transmitters, but has also limited their widespread deployment. The proposed transmitter exploits the capability of tunnel diode oscillators to function as a low-power, self-oscillating mixer. This property enables us to mix a weak baseband signal with a locally generated carrier signal at a peak power consumption below 100 microwatts. Nevertheless, the tunnel diode oscillator trades off the stability for low energy consumption leading to poor link reliability. In this study, we investigate error correction codes to increase link reliability. Our experiments demonstrate the potential of the transmitter to support short-range transmissions with a low energy consumption and enhanced link reliability.</t>
  </si>
  <si>
    <t>https://doi.org/10.1145/3570361.3615744</t>
  </si>
  <si>
    <t>Shah, Moteen Amin and Bijoy, Adithya and Gulati, Manoj and Yan, Wenqing and Varshney, Ambuj</t>
  </si>
  <si>
    <t>Accelerating Open RAN Research Through an Enterprise-scale 5G Testbed</t>
  </si>
  <si>
    <t>Open RAN is an emerging paradigm in mobile networks where the Radio Access Network (RAN) functions are disaggregated and virtualized on commodity servers. Despite the importance of Open RAN research, existing platforms often lack the fidelity and stability required to address a wide range of research problems. In response to this limitation, we have developed an enterprise-scale Open RAN testbed aimed at conducting state-of-the-art research in key areas that have received limited attention due to the lack of suitable platforms. In this poster, we provide an overview of the testbed we have created and examples of the research it has enabled, with the hope of catalyzing future open RAN research and innovation.</t>
  </si>
  <si>
    <t>https://doi.org/10.1145/3570361.3615745</t>
  </si>
  <si>
    <t>Bahl, Paramvir and Balkwill, Matthew and Foukas, Xenofon and Kalia, Anuj and Kim, Daehyeok and Kotaru, Manikanta and Lai, Zhihua and Mehrotra, Sanjeev and Radunovic, Bozidar and Saroiu, Stefan and Settle, Connor and Verma, Ankit and Wolman, Alec and Yan, Francis Y. and Zhang, Yongguang</t>
  </si>
  <si>
    <t>When BLE Meets Light: Multi-modal Fusion for Enhanced Indoor Localization</t>
  </si>
  <si>
    <t>Designing a reliable and highly accurate indoor localization system is challenging due to the non-uniformity of indoor spaces, multipath fading, and satellite signal blockage. To address these issues, we propose a Deep Neural Network-based localization system that combines passive Visible Light Positioning (p-VLP) and Bluetooth Low Energy (BLE) technologies to achieve stable, energy-efficient, and accurate indoor localization. Our solution leverages incremental learning to fuse data from visible light and BLE, overcoming their individual limitations and achieving centimeter-level localization accuracy. We build a prototype using low-cost S9706 hue sensors for p-VLP and low-power nrf52830 BLE boards to collect data simultaneously from both technologies in a 25m2 testbed. Our approach demonstrates a significant localization accuracy improvement of approximately 47\% and 64\% compared to individual p-VLP and BLE technologies, respectively, achieving a mean localization error of 20 cm.</t>
  </si>
  <si>
    <t>https://doi.org/10.1145/3570361.3615746</t>
  </si>
  <si>
    <t>Singh, Jagdeep and Farnham, Tim and Wang, Qing</t>
  </si>
  <si>
    <t>COPSEC: Compliance-Oriented IoT Security and Privacy Evaluation Framework</t>
  </si>
  <si>
    <t>A rising number of Internet of Things (IoT) security and privacy threats have been documented over the last few years. However, IoT devices' domain designs are out-of-date and do not take into consideration the changing dangers associated with them. In this paper, we present COPSEC, a novel framework for evaluating whether IoT devices are compliant with security guidelines and privacy regulations. We extract metrics from existing guidelines and regulations and test them on a set of devices by performing hundreds of automated experiments. Our results indicate not only that these devices are not compliant with basic security guidelines, but also that their data collection operations may introduce privacy risks for the users that adopt them.</t>
  </si>
  <si>
    <t>https://doi.org/10.1145/3570361.3615747</t>
  </si>
  <si>
    <t>Anselmi, Gianluca and Mandalari, Anna Maria and Lazzaro, Sara and De Angelis, Vincenzo</t>
  </si>
  <si>
    <t>An Entangled Quantum Imaging Method Based on Photon Capture Probability in Weak-Turbulence Environment</t>
  </si>
  <si>
    <t>Entangled photon quantum imaging technology has broad application prospects in ocean imaging due to its high resolution, anti-turbulence and anti-interference characteristics. Turbulence and optical attenuation caused by seawater will seriously limit the traditional imaging system, and quantum imaging based on entangled light source can overcome the limitations of low imaging resolution, large impact on marine environment and low confidentiality in traditional underwater target imaging. Based on the propagation characteristics of weak turbulent environment, we propose a new photon capture probability algorithm for marine environment based on entangled photon pairs. Finally, the relevant experimental environment is constructed according to the designed imaging optical path. We conduct extensive experiments to evaluate the effectiveness of our proposed quantum imaging method.</t>
  </si>
  <si>
    <t>https://doi.org/10.1145/3570361.3615748</t>
  </si>
  <si>
    <t>Cao, Jingyang and Nie, Wei and Zhou, Mu</t>
  </si>
  <si>
    <t>COUPLE: Accelerating Video Analytics on Heterogeneous Mobile Processors</t>
  </si>
  <si>
    <t>Deep learning has achieved tremendous success in various fields, but its significant computational demands make inference on mobile devices extremely challenging. To address this issue, we propose the COUPLE system, which enables heterogeneous processors to collaborate on mobile devices for accelerating video analytics. Additionally, we design the Co-Optimize strategy which utilizes the inference results of GPU to mitigate the accuracy loss caused by DSP. Experimental results demonstrate that COUPLE can improve the inference Average Precision by up to 5\% compared to existing solutions.</t>
  </si>
  <si>
    <t>https://doi.org/10.1145/3570361.3615749</t>
  </si>
  <si>
    <t>Bao, Hao and Zhou, Zhi and Xie, Jiajie and Huang, Qianyi and Xu, Fei and Chen, Xu</t>
  </si>
  <si>
    <t>Be-in/Be-out System for a Smart City using iBeacon Devices</t>
  </si>
  <si>
    <t>The paper presents the solution proposal for the problem of detecting the presence of a passenger in a public transport vehicle in order to calculate the correct fare. The work includes an analysis of existing solutions based on Be-in/Be-out model supported by wireless technologies. The proposed solution focuses on simplifying the computational complexity involved in charging users for the number of stops travelled.</t>
  </si>
  <si>
    <t>https://doi.org/10.1145/3570361.3615750</t>
  </si>
  <si>
    <t>Poniszewska-Mara\'{n}da, Aneta and Kubiak, Mateusz</t>
  </si>
  <si>
    <t>Cross-Modal Perception for Customer Service</t>
  </si>
  <si>
    <t>Artificial Intelligence offers cost-effective solutions to improve business processes and ensure more satisfying customer service. The advantage of solutions based on artificial intelligence is the possibility of using the API with mobile or stationary applications and cloud services. The research presented here aims to develop a deep learning model using cross-modal techniques on the example of a multi-tasking network. The main task is to use computer vision on IoT devices using sensors for customer service. Additionally, the solution will be based on distributed systems. Finally, the method of building the multi-tasking model, which will be designed to determine the person in the image and their emotional state, will be verified.</t>
  </si>
  <si>
    <t>https://doi.org/10.1145/3570361.3615751</t>
  </si>
  <si>
    <t>Maj, Micha\l{} and Rymarczyk, Tomasz and Maciura, \L{}ukasz and Cieplak, Tomasz and Pliszczuk, Damian</t>
  </si>
  <si>
    <t>Towards Low-cost Sensing with Mobile Backscatter</t>
  </si>
  <si>
    <t>Analog backscatter enables sensing and communication at lower power consumption than digital backscatter. In analog tags, a sensor typically changes the resistance or capacitance value that then translates into a frequency change that is backscattered on top of a carrier. However, to read the sensor data with high resolution, a powerful receiver is required. The resolution of sensor data is limited by the FFT size and computation at the receiver. This limits the use of low-cost radio receivers, like RTL-SDR, that are gaining popularity in the RF community. We propose to use higher order harmonic frequencies, that are inherently generated by square wave backscattering at no extra cost, to derive sensor data using such low-cost radio receivers. We present experimental results that demonstrate the viability of our approach.</t>
  </si>
  <si>
    <t>https://doi.org/10.1145/3570361.3615752</t>
  </si>
  <si>
    <t>Piumwardane, Dilushi and Padmal, Madhushanka and Hewage, Kasun and Ranganathan, Vaishnavi and Voigt, Thiemo</t>
  </si>
  <si>
    <t>A Joint Analysis of Input Resolution and Quantization Precision in Deep Learning</t>
  </si>
  <si>
    <t>Deep learning models have become increasingly prevalent in various domains, necessitating their deployment on resource-constrained devices. Quantization is a promising way to reduce the model complexity in that it keeps model architecture intact and enables the model to operate on specialized hardwares(e.g., NPU, DSP). Input resolution is also essential in making a trade-off between accuracy and computation.In this paper, we conduct a joint analysis of input resolution and quantization precision on their influence on accuracy for three popular models: ResNet-18, ResNet-50, and MobileNet-V2. By exploring the combined configuration space, we found that better accuracy can be achieved by jointly optimizing the input resolution and quantization bit-width while maintaining the computational complexity.</t>
  </si>
  <si>
    <t>https://doi.org/10.1145/3570361.3615753</t>
  </si>
  <si>
    <t>Kim, Seonjun and Kim, Minjae and Lee, Youngki</t>
  </si>
  <si>
    <t>Cross-modal meta-learning for WiFi-based human activity recognition</t>
  </si>
  <si>
    <t>WiFi-based Human Activity Recognition (HAR) faces challenges in achieving widespread deployment due to its reliance on massive data and limited scalability. However, the emergence of Few-Shot Learning (FSL) provides opportunities to address this issue. In this paper, we propose a cross-modal meta-learning approach based on Model-Agnostic Meta-Learning (MAML) to enable few-shot WiFi-based HAR. The hypothesis is that models can learn "learning methods" from thousands of diverse image classification tasks and apply them to WiFi-based HAR. By solely leveraging public image and WiFi signal datasets, the proposed approach trains a model capable of recognizing previously unseen activities with only 5 samples per class, achieving an average accuracy of 88.5\% over thousands of tests.</t>
  </si>
  <si>
    <t>https://doi.org/10.1145/3570361.3615754</t>
  </si>
  <si>
    <t>Han, Bin and Wang, Lei and Lu, Xinxin and Meng, Jie and Zhou, Zhiyi</t>
  </si>
  <si>
    <t>Experimental Investigation of Angle Diversity Receiver for Vehicular VLC</t>
  </si>
  <si>
    <t>In this paper, we explore the use of multiple photodetectors for vehicular visible light communication (VLC) systems with a focus on the so-called Angle-Diversity Receiver (ADR). ADR builds upon the principle of using multiple photodetectors oriented at different reception angles to enable multidirectional signal reception. With ADR, it is possible to receive light rays from the vehicle headlight in challenging mobility conditions such as in the cases of U-turn, left-turn, and right-turn. In our work, we present preliminary results of an experimental verification of ADR-based vehicular VLC system implemented using software-defined radio platforms. Our results demonstrate that a packet delivery ratio (PDR) of more than 99 \% is achieved even for T-junction road scenarios where the link is likely to get lost in the case of conventional single transmitter/receiver configurations.</t>
  </si>
  <si>
    <t>https://doi.org/10.1145/3570361.3615755</t>
  </si>
  <si>
    <t>Tettey, Daniel K. and Elamassie, Mohammed and Uysal, Murat</t>
  </si>
  <si>
    <t>UBR: User-Centric QoE-Based Rate Adaptation for Dynamic Network Conditions</t>
  </si>
  <si>
    <t>The prevalence of video streaming applications has led to an escalation in users' demands for high-quality services. Numerous endeavors have been undertaken in the realm of quality-of-experience (QoE) models and adaptive bitrate (ABR) algorithms to fulfill this demand. Nevertheless, the existing QoE models exhibit a significant gap with users' actual experience. ABR algorithms are vulnerable in dynamic network environments. We present an integrated system with an accurate QoE model and an environment-robust adaptation algorithm to ensure high user satisfaction in dynamic network conditions. We define a QoE model that accurately estimates the user's QoE by considering the viewing environment and video content. We then design a meta-reinforcement learning-based adaptation algorithm that adapts to dynamic network conditions. We systematically integrate them, allowing it to update its policy with QoE feedback within a few shots.</t>
  </si>
  <si>
    <t>https://doi.org/10.1145/3570361.3615756</t>
  </si>
  <si>
    <t>Choi, Wangyu and Yoon, Jongwon</t>
  </si>
  <si>
    <t>Automated Spray Control using Deep Learning and Image Processing</t>
  </si>
  <si>
    <t>The rapid and accurate identification of plant diseases is a critical challenge in agriculture, impacting cost, crop health and agricultural productivity. Traditional methods of disease detection heavily rely on manual inspection, which can be time-consuming, subjective, and prone to human error. In this work, we propose an end-to-end system for automated detection of disease with severity level in tomato plants using a fusion of deep learning methods with image processing techniques. Farmers can reduce the needless and excessive use of pesticides by using targeted and optimized treatment plans by precisely measuring the severity level of the disease. We have developed a testbed to show the effectiveness of our proposed end-to-end spray control in terms of accuracy of disease classification, severity detection, and amount of pesticide reduction. In comparison to the traditional spray approach, our suggested setup resulted in 20\% pesticide reductions and a 29.68\% energy savings.</t>
  </si>
  <si>
    <t>https://doi.org/10.1145/3570361.3615757</t>
  </si>
  <si>
    <t>Azad, Victor and Kumar, Shreyank and Yadav, Ram Narayan</t>
  </si>
  <si>
    <t>RAN Simulator Is NOT What You Need: O-RAN Reinforcement Learning for the Wireless Factory</t>
  </si>
  <si>
    <t>As modern manufacturing lines embrace greater modularity and flexibility, the need to transition factory networks from wired to wireless grows. Yet the mission-critical nature of factory networks poses a key challenge - connecting numerous diverse machines with high QoS predictability. After formulating this challenge as predictable RAN optimization via Reinforcement Learning (RL), we highlight a major-yet-overlooked modeling issue: matching the packet handling mechanics of a production/real RAN software. In this paper, we show that these mismatches inside RAN simulators can cause non-trivial QoS gaps in production. Then, we present Twin5G, a novel training solution that brings scalable and near-discrete-time emulations to real RAN software, removing the need for RAN simulators. In a RAN Slicing example, Twin5G-trained policy outperforms simulator-trained and standard RL-trained policies in both QoS achieved (+16\%) and predictability (+19\%) during tests.</t>
  </si>
  <si>
    <t>https://doi.org/10.1145/3570361.3615758</t>
  </si>
  <si>
    <t>Le, Ta Dang Khoa and Nikaein, Navid</t>
  </si>
  <si>
    <t>Otter: Simplifying Embedded Sensor Data Collection and Analysis using Large Language Models</t>
  </si>
  <si>
    <t>Wireless embedded systems assist us in collecting data from the physical world, through sensor data analysis, such systems allow us to understand our environment. However, deploying wireless embedded systems and analyzing the collected data remains significantly challenging. This is due to the steep learning curve required to implement custom machine-learning models and other algorithms for data analysis. Furthermore, it is also challenging to program individual embedded devices. The diversity of the available platforms and their capabilities further compounds this problem. In response, we introduce an end-to-end system, called the Otter. It facilitates simple sensor data collection using commodity-embedded platforms. Moreover, it employs a large language model to design a natural language interface for the analysis and extraction of useful information from the sensor data. We present our preliminary work on prototyping this system, applying it to a specific use case of hand gesture detection. Otter represents one of the first systems to leverage the enhanced capabilities of large language models for simplifying wireless embedded system deployments.</t>
  </si>
  <si>
    <t>https://doi.org/10.1145/3570361.3615759</t>
  </si>
  <si>
    <t>Waskito, Steven and Leow, Kai Jie and Medaranga, Pramuka and Gupta, Tejas and Chakrabarty, Shantanu and Gulati, Manoj and Varshney, Ambuj</t>
  </si>
  <si>
    <t>Warm-started quantum sphere decoding via reverse annealing for massive IoT connectivity</t>
  </si>
  <si>
    <t>With the continuous growth of the Internet of Things (IoT), the trend of increasing numbers of IoT devices will continue. To increase the network's capability to support a large number of active devices accessing a network concurrently, this work presents IoT-ResQ, a warm-started quantum annealing-based multi-device detector via quantum reverse annealing (RA). Unlike in typical quantum forward annealing (FA) protocol, IoT-ResQ's RA starts its search operation on a controllable candidate classical state, instead of a quantum superposition, and thus allows refined local quantum search around the initial state. This procedure can provide an opportunity of utilizing both conventional classical- and quantum-based detectors together in a hybrid synergy, to boost quantum optimization performance, mitigating the effect of quantum decoherence and noise on quantum hardware. In our evaluation, IoT-ResQ achieves nearly two to three orders of magnitude better BER and over 2X packet success rate with packet size of 32-byte compared to other quantum and conventional detectors at SNR 9 dB to support 48 active IoT devices with QPSK modulation (implying 48,000 deployed devices with 0.1\% wake-up radio rate at a time), requiring ≈ 140 μs pure compute time for detection.</t>
  </si>
  <si>
    <t>https://doi.org/10.1145/3495243.3560516</t>
  </si>
  <si>
    <t>Kim, Minsung and Venturelli, Davide and Kaewell, John and Jamieson, Kyle</t>
  </si>
  <si>
    <t>MilliMirror: 3D printed reflecting surface for millimeter-wave coverage expansion</t>
  </si>
  <si>
    <t>Next generation wireless networks embrace mmWave technology for its high capacity. Yet, mmWave radios bear a fundamental coverage limitation due to the high directionality and propagation artifacts. In this paper, we explore an economical paradigm based on 3D printing technology for mmWave coverage expansion. We propose MilliMirror, a fully passive metasurface, which can reshape and resteer mmWave beams to anomalous directions to illuminate the coverage blind spots. We develop a closed-form model to efficiently synthesize the MilliMirror design with thousands of unit elements and across a wide frequency band. We further develop an economical process based on 3D printing and metal deposition to fabricate MilliMirror. Our field test results show that MilliMirror can effectively fill the coverage holes and operate transparently to the standard mmWave beam management protocols.</t>
  </si>
  <si>
    <t>https://doi.org/10.1145/3495243.3517024</t>
  </si>
  <si>
    <t>Qian, Kun and Yao, Lulu and Zhang, Xinyu and Ng, Tse Nga</t>
  </si>
  <si>
    <t>FLEW: fully emulated wifi</t>
  </si>
  <si>
    <t>WiFi is the de facto standard for providing wireless access to the Internet using the 2.4GHz ISM band. Tens of billions of WiFi devices were shipped worldwide and WiFi Access Points (APs) are ubiquitous in public, enterprise and personal environments. We have also witnessed the fast growth of IoT (Internet of Things) devices. With more stringent board-space and power requirements, many IoT devices use more power-efficient, lower-cost and smaller wireless chips, such as Bluetooth or proprietary wireless chips. Due to the mismatch of different wireless technologies, these devices access the Internet indirectly via far less ubiquitous IoT gateways. Bluetooth and most proprietary wireless chips are based on FSK (Frequency-Shift Keying) modulation since FSK can be implemented with extremely simple and low-power FM (Frequency Modulation) circuits.In this paper, we present FLEW (Fully Emulated WiFi), which uses a single FSK chip to fully emulate both transmission and reception of WiFi signals. Using FLEW, FSK-equipped IoT or mobile/wearable devices can directly communicate with unmodified WiFi APs, just like any WiFi device. FLEW combines the best of both technologies: extremely simple and low-power hardware and ubiquitous Internet access.We evaluate FLEW extensively with chips from all major chip makers. At 20 meters, FLEW can sustain 708kbps uplink and 857kbps downlink at the transport layer.</t>
  </si>
  <si>
    <t>https://doi.org/10.1145/3495243.3517030</t>
  </si>
  <si>
    <t>De-spreading over the air: long-range CTC for diverse receivers with LoRa</t>
  </si>
  <si>
    <t>Unlicensed LPWANs on ISM bands share the spectrum with various wireless techniques, such as Wi-Fi, Bluetooth, and ZigBee. The explosion of IoT deployments calls for an increasing need for long-range cross-technology communication (CTC) between LPWANs and other techniques. Yet, existing technologies cannot achieve real long-range CTC for commodity wireless. We propose L2X, which provides long-range CTC to diverse receivers with LoRa transmitters. At the heart of L2X, we design an energy-concentrating demodulation mechanism that de-spreads LoRa chirps over the air. Therefore, L2X enables non-LoRa receivers to detect and demodulate LoRa signals even under extremely low SNR. We address practical challenges in L2X design. We propose a packet detection method to detect low-SNR LoRa transmissions at non-LoRa receivers. To decode LoRa transmissions, we accurately synchronize the demodulation window with incoming packets and propose a cross-domain demodulation approach to enhance the demodulation SNR. We implement L2X, all using commodity devices, and extensively evaluate its performance. The results show that L2X achieves 1.2 km CTC with the signal -9 dB below the noise floor, improving the distance by 30X compared with state-of-the-arts.</t>
  </si>
  <si>
    <t>https://doi.org/10.1145/3495243.3560524</t>
  </si>
  <si>
    <t>Tong, Shuai and He, Yangliang and Liu, Yunhao and Wang, Jiliang</t>
  </si>
  <si>
    <t>Protego: securing wireless communication via programmable metasurface</t>
  </si>
  <si>
    <t>Phased array beamforming has been extensively explored as a physical layer primitive to improve the secrecy capacity of wireless communication links. However, existing solutions are incompatible with low-profile IoT devices due to cost, power and form factor constraints. More importantly, they are vulnerable to eavesdroppers with a high-sensitivity receiver. This paper presents Protego, which offloads the security protection to a metasurface comprised of a large number of 1-bit programmable unit-cells (i.e., phase shifters). Protego builds on a novel observation that, due to phase quantization effect, not all the unit-cells contribute equally to beamforming. By judiciously flipping the phase shift of certain unit-cells, Protego can generate artificial phase noise to obfuscate the signals towards potential eavesdroppers, while preserving the signal integrity and beamforming gain towards the legitimate receiver. A hardware prototype along with extensive experiments has validated the feasibility and effectiveness of Protego.</t>
  </si>
  <si>
    <t>https://doi.org/10.1145/3495243.3560547</t>
  </si>
  <si>
    <t>Li, Xinyi and Feng, Chao and Song, Fengyi and Jiang, Chenghan and Zhang, Yangfan and Li, Ke and Zhang, Xinyu and Chen, Xiaojiang</t>
  </si>
  <si>
    <t>RetroIoT: retrofitting internet of things deployments by hiding data in battery readings</t>
  </si>
  <si>
    <t>Commercial Internet of Things (IoT) deployments are mostly closed-source systems that offer little to no flexibility to modify the hardware and software of the end devices. Once deployed, retrofitting such systems to an upgraded functionality requires replacing all the devices, which can be extremely time and cost prohibitive. End users cannot generally leverage deployed infrastructure to add their own sensors or custom data. However, we observe that IoT systems sometimes report battery voltage information to the cloud, and batteries are often user-serviceable. This indicates that perturbing the battery voltage to encode customized information could be a minimally invasive method to retrofit existing IoT devices.In this paper, we propose a new approach, RetroIoT, to encode custom commands and data into the battery voltage channel of IoT systems and retrofit devices with enhanced capabilities. RetroIoT enables this functionality by replacing the device's original battery with a controlled power supply that manipulates the input voltages of the battery terminal. RetroIoT can encode both analog values and digital symbols which are later decoded once the battery voltage readings are stored in the cloud. This retrofit data channel enables transmitting additional data, sending new metadata, and even swapping batteries for energy-harvesting. This technique requires no modification to the IoT device beyond replacing the battery. We prototype this technique using two commercial LoRa devices and one BLE device. Results show a 95th percentile channel error of only 3.96 mV and 99\% successful packet decoding with digital symbols.</t>
  </si>
  <si>
    <t>https://doi.org/10.1145/3495243.3560536</t>
  </si>
  <si>
    <t>Sobral, Victor Ariel Leal and Saoda, Nurani and Shah, Ruchir and Wang, Wenpeng and Campbell, Bradford</t>
  </si>
  <si>
    <t>Experience: practical indoor localization for malls</t>
  </si>
  <si>
    <t>We report our experiences of developing, deploying, and evaluating MLoc, a smartphone-based indoor localization system for malls. MLoc uses Bluetooth Low Energy RSSI and geomagnetic field strength as fingerprints. We develop efficient approaches for large-scale, outsourced training data collection. We also design robust online algorithms for localizing and tracking users' positions in complex malls. Since 2018, MLoc has been deployed in 7 cities in China, and used by more than 1 million customers. We conduct extensive evaluations at 35 malls in 7 cities, covering 152K m2 mall areas with a total walking distance of 215 km (1,100 km training data). MLoc yields a median location tracking error of 2.4m. We further characterize the behaviors of MLoc's customers (472K users visiting 12 malls), and demonstrate that MLoc is a promising marketing platform through a promotion event. The e-coupons delivered through MLoc yield an overall conversion rate of 22\%. To facilitate future research on mobile sensing and indoor localization, we have released a large dataset (43 GB at the time when this paper was published) that contains IMU, BLE, GMF readings, and the localization ground truth collected by trained testers from 37 shopping malls.</t>
  </si>
  <si>
    <t>https://doi.org/10.1145/3495243.3517021</t>
  </si>
  <si>
    <t>Hu, Yuming and Qian, Feng and Yin, Zhimeng and Li, Zhenhua and Ji, Zhe and Han, Yeqiang and Xu, Qiang and Jiang, Wei</t>
  </si>
  <si>
    <t>Experience: adopting indoor outdoor detection in on-demand food delivery business</t>
  </si>
  <si>
    <t>This paper presents our experience in adopting recent research results of mobile phone based indoor/outdoor detection (IODetector) to support the real world business of on-demand food delivery. The real world deployment of the adopted IODetector involves three phases spanning 20 months, during which the deployment scales from a feasibility study across a few areas of interest to a city-wide trial in Shanghai, and eventually to nationwide deployment over 367 cities in China. Iterative development has been performed throughout different deployment phases to excel the IODetector. Large scale evaluation and comparative A/B testing suggest key value of adopting indoor/outdoor detection in the real world business. We also present the lessons learned from the deployment experience including real world know-hows, practical limits and constraints, as well as discussions on design alternatives. We believe this paper provides insights to guide future efforts in translating research results to industry adoptions.</t>
  </si>
  <si>
    <t>https://doi.org/10.1145/3495243.3517023</t>
  </si>
  <si>
    <t>Zhou, Pengfei and Ding, Yi and Li, Yang and Li, Mo and Shen, Guobin and He, Tian</t>
  </si>
  <si>
    <t>Moir\'{e}Pose: ultra high precision camera-to-screen pose estimation based on Moir\'{e} pattern</t>
  </si>
  <si>
    <t>Camera tracking has become a key technology for various application scenarios, especially for AR-based camera-to-screen interaction. Demand for subtle motion detection in camera tracking makes it essential to explore the six degrees of freedom (6-DoF) pose detection with ultra-high precision. In this paper, we propose a novel sensing method Moir\'{e}Pose to achieve ultra-high precision on the camera's 6-DoF pose estimation. The purpose of Moir\'{e}Pose is to derive the camera's 3-DoF position and 3-DoF posture relative to the screen according to the captured moir\'{e} pattern, which is produced by the superposition of the camera's Color Filter Array (CFA) and the screen raster projected onto the CFA layer. Based on moir\'{e} pattern's high sensitivity to 6-DoF pose movement and robustness to the environmental interference in the frequency domain, we propose a spectrogram-based method to realize the camera's 6-DoF detection with ultra-high precision. Moreover, we propose a thumbnail-based method to effectively extend the working range of Moir\'{e}Pose, so as to realize pervasive camera-to-screen interaction. We have implemented a prototype system and evaluate the performance in real-world environments. Extensive experiment results show that Moir\'{e}Pose achieves an average position error of 7.5mm and an overall posture error of 1.66°.</t>
  </si>
  <si>
    <t>https://doi.org/10.1145/3495243.3560537</t>
  </si>
  <si>
    <t>Ning, Jingyi and Xie, Lei and Li, Yi and Chen, Yingying and Bu, Yanling and Ye, Baoliu and Lu, Sanglu</t>
  </si>
  <si>
    <t>Quasi-optical 3D localization using asymmetric signatures above 100 GHz</t>
  </si>
  <si>
    <t>The spectrum above 100 GHz has the potential to enable accurate 3D wireless localization due to the large swath of available spectrum. Yet, existing wide-band localization systems utilize the time of arrival measurements requiring strict time synchronization. In this paper, we present 123-LOC, a novel non-coherent system for one-shot dual-polarized 3D localization above 100 GHz. Our key idea is to create unique asymmetric THz fingerprints in 3D so that a wireless node can jointly infer its angular position and distance by taking hints from the measured power-spectrum profile. We introduce a dual-polarized dual-slit waveguide structure that emits out signals into free-space with a key feature that the beam pattern depends on the frequency of the signal and the geometry of the slit. To distinguish the emissions from the two slits, we use polarization diversity and manipulate the aperture geometry of the two slits so that they transmit slightly different angular-spectral signatures. Our over-the-air experiments demonstrate that 123-LOC achieves an average angle estimation error of 1° together with millimeter-scale ranging resolution, solely through non-coherent power measurements.</t>
  </si>
  <si>
    <t>https://doi.org/10.1145/3495243.3517022</t>
  </si>
  <si>
    <t>Kludze, Atsutse and Shrestha, Rabi and Miftah, Chowdhury and Knightly, Edward and Mittleman, Daniel and Ghasempour, Yasaman</t>
  </si>
  <si>
    <t>VIPS: real-time perception fusion for infrastructure-assisted autonomous driving</t>
  </si>
  <si>
    <t>Infrastructure-assisted autonomous driving is an emerging paradigm that expects to significantly improve the driving safety of autonomous vehicles. The key enabling technology for this vision is to fuse LiDAR results from the roadside infrastructure and the vehicle to improve the vehicle's perception in real time. In this work, we propose VIPS, a novel lightweight system that can achieve decimeter-level and real-time (up to 100 ms) perception fusion between driving vehicles and roadside infrastructure. The key idea of VIPS is to exploit highly efficient matching of graph structures that encode objects' lean representations as well as their relationships, such as locations, semantics, sizes, and spatial distribution. Moreover, by leveraging the tracked motion trajectories, VIPS can maintain the spatial and temporal consistency of the scene, which effectively mitigates the impact of asynchronous data frames and unpredictable communication/compute delays. We implement VIPS end-to-end based on a campus smart lamppost testbed. To evaluate the performance of VIPS under diverse situations, we also collect two new multi-view point cloud datasets using the smart lamppost testbed and an autonomous driving simulator, respectively. Experiment results show that VIPS can extend the vehicle's perception range by 140\% within 58 ms on average, and delivers a 4X improvement in perception fusion accuracy and 47X data transmission saving over existing approaches. A video demo of VIPS based on the lamppost dataset is available at https://youtu.be/zW4oi_EWOu0.</t>
  </si>
  <si>
    <t>https://doi.org/10.1145/3495243.3560539</t>
  </si>
  <si>
    <t>Shi, Shuyao and Cui, Jiahe and Jiang, Zhehao and Yan, Zhenyu and Xing, Guoliang and Niu, Jianwei and Ouyang, Zhenchao</t>
  </si>
  <si>
    <t>Experience: pushing indoor localization from laboratory to the wild</t>
  </si>
  <si>
    <t>While GPS-based outdoor localization has become a norm, very few indoor localization systems have been deployed and used. In this paper, we share our 5-year experience on the design, development and evaluation of a large-scale WiFi indoor localization system. We address practical challenges encountered to bridge the gap between indoor localization research in the laboratory and system deployment in the wild. The system is currently used in 1469 shopping malls, 393 office buildings and 35 hospitals across 35 cities to provide location service to millions of users on a daily basis. We hope the shared experience can benefit the design of real-world indoor localization systems and the practical problems identified can change the focus of indoor localization research. We released our dataset that contains fingerprints collected from 1469 shopping malls and one office building.</t>
  </si>
  <si>
    <t>https://doi.org/10.1145/3495243.3560546</t>
  </si>
  <si>
    <t>Ni, Jiazhi and Zhang, Fusang and Xiong, Jie and Huang, Qiang and Chang, Zhaoxin and Ma, Junqi and Xie, BinBin and Wang, Pengsen and Bian, Guangyu and Li, Xin and Liu, Chang</t>
  </si>
  <si>
    <t>PyramidFL: a fine-grained client selection framework for efficient federated learning</t>
  </si>
  <si>
    <t>Federated learning (FL) is an emerging distributed machine learning (ML) paradigm with enhanced privacy, aiming to achieve a "good" ML model for as many as participants while consuming as little as wall clock time. By executing across thousands or even millions of clients, FL demonstrates heterogeneous statistical characteristics and system divergence widely across participants, making its training suffer when adopting the traditional ML paradigm. The root cause of the training efficiency degradation is the random client selection criteria. Although existing FL paradigms propose several optimization schemes for client selection, they are still coarse-grained due to their under-exploitation on the clients' data and system heterogeneity, yielding sub-optimal performance for a variety of FL applications. In this paper, we propose PyramidFL1 to speed up the FL training while achieving a higher final model performance (i.e., time-to-accuracy). The core of PyramidFL is a fine-grained client selection, in which PyramidFL does not only focus on the divergence of those selected participants and non-selected ones for client selection but also fully exploits the data and system heterogeneity within selected clients to profile their utility more efficiently. Specifically, PyramidFL first determines the utility-based client selection from the global (i.e., server) view and then optimizes its utility profiling locally (i.e., client) for further client selection. In this way, we can prioritize the use of those clients with higher statistical and system utility consistently. In comparison with the state-of-the-art (i.e., Oort), our evaluation on the open-source FL benchmark shows that PyramidFL improves the final model accuracy by 3.68\% -- 7.33\%, with a speedup of 2.71 x -- 13.66X on the wall clock time consumption.</t>
  </si>
  <si>
    <t>https://doi.org/10.1145/3495243.3517017</t>
  </si>
  <si>
    <t>Li, Chenning and Zeng, Xiao and Zhang, Mi and Cao, Zhichao</t>
  </si>
  <si>
    <t>CORE-lens: simultaneous communication and object recognition with disentangled-GAN cameras</t>
  </si>
  <si>
    <t>Optical camera communication (OCC) enabled by LED and embedded cameras has attracted extensive attention, thanks to its rich spectrum availability and ready deployability. However, the close interactions between OCC and the indoor spaces have created two major challenges. On one hand, the stripe pattern incurred by OCC may greatly damage the accuracy of image-based object recognition. On the other hand, the patterns inherent to indoor spaces can significantly degrade the decoding performance of reflected OCC. To this end, we propose CORE-Lens as a pipeline to make the mutual interference transparent to existing OR and OCC algorithms. Essentially, CORE-Lens treats the two challenges as two sides of a signal mixture issue: the signals transmitted by OCC get mixed with background images so well that their features become entangled. Consequently, CORE-Lens exploits the idea of disentangled representation learning to separate the mixed signals in the feature space: while the GAN-reconstructed clean background images are used to perform object recognition, OCC decoding is conducted on the residual of the original image after subtracting the reconstructed background. Our extensive experiments on evaluating the real-life performance of CORE-Lens evidently demonstrate its superiority over conventional approaches.</t>
  </si>
  <si>
    <t>https://doi.org/10.1145/3495243.3560526</t>
  </si>
  <si>
    <t>Liu, Ziwei and Zheng, Tianyue and Hu, Chao and Yang, Yanbing and Sun, Yimao and Zhang, Yi and Chen, Zhe and Chen, Liangyin and Luo, Jun</t>
  </si>
  <si>
    <t>NeuLens: spatial-based dynamic acceleration of convolutional neural networks on edge</t>
  </si>
  <si>
    <t>Convolutional neural networks (CNNs) play an important role in today's mobile and edge computing systems for vision-based tasks like object classification and detection. However, state-of-the-art methods on CNN acceleration are trapped in either limited practical latency speed-up on general computing platforms or latency speed-up with severe accuracy loss. In this paper, we propose a spatial-based dynamic CNN acceleration framework, NeuLens, for mobile and edge platforms. Specially, we design a novel dynamic inference mechanism, assemble region-aware convolution (ARAC) supernet, that peels off redundant operations inside CNN models as many as possible based on spatial redundancy and channel slicing. In ARAC supernet, the CNN inference flow is split into multiple independent micro-flows, and the computational cost of each can be autonomously adjusted based on its tiled-input content and application requirements. These micro-flows can be loaded into hardware like GPUs as single models. Consequently, its operation reduction can be well translated into latency speed-up and is compatible with hardware-level accelerations. Moreover, the inference accuracy can be well preserved by identifying critical regions on images and processing them in the original resolution with large micro-flow. Based on our evaluation, NeuLens outperforms baseline methods by up to 58\% latency reduction with the same accuracy and by up to 67.9\% accuracy improvement under the same latency/memory constraints.</t>
  </si>
  <si>
    <t>https://doi.org/10.1145/3495243.3560528</t>
  </si>
  <si>
    <t>Hou, Xueyu and Guan, Yongjie and Han, Tao</t>
  </si>
  <si>
    <t>Real-time neural network inference on extremely weak devices: agile offloading with explainable AI</t>
  </si>
  <si>
    <t>With the wide adoption of AI applications, there is a pressing need of enabling real-time neural network (NN) inference on small embedded devices, but deploying NNs and achieving high performance of NN inference on these small devices is challenging due to their extremely weak capabilities. Although NN partitioning and offloading can contribute to such deployment, they are incapable of minimizing the local costs at embedded devices. Instead, we suggest to address this challenge via agile NN offloading, which migrates the required computations in NN offloading from online inference to offline learning. In this paper, we present AgileNN, a new NN offloading technique that achieves real-time NN inference on weak embedded devices by leveraging eXplainable AI techniques, so as to explicitly enforce feature sparsity during the training phase and minimize the online computation and communication costs. Experiment results show that AgileNN's inference latency is &gt;6X lower than the existing schemes, ensuring that sensory data on embedded devices can be timely consumed. It also reduces the local device's resource consumption by &gt;8X, without impairing the inference accuracy.</t>
  </si>
  <si>
    <t>https://doi.org/10.1145/3495243.3560551</t>
  </si>
  <si>
    <t>Huang, Kai and Gao, Wei</t>
  </si>
  <si>
    <t>Mandheling: mixed-precision on-device DNN training with DSP offloading</t>
  </si>
  <si>
    <t>This paper proposes Mandheling, the first system that enables highly resource-efficient on-device training by orchestrating mixed-precision training with on-chip Digital Signal Processor (DSP) offloading. Mandheling fully explores the advantages of DSP in integer-based numerical calculations using four novel techniques: (1) a CPU-DSP co-scheduling scheme to situationally mitigate the overhead from DSP-unfriendly operators; (2) a self-adaptive rescaling algorithm to reduce the overhead of dynamic rescaling in backward propagation; (3) a batch-splitting algorithm to improve DSP cache efficiency; (4) a DSP compute subgraph-reusing mechanism to eliminate the preparation overhead on DSP. We have fully implemented Mandheling and demonstrated its effectiveness through extensive experiments. The results show that, compared to the state-of-the-art DNN engines from TFLite and MNN, Mandheling reduces per-batch training time by 5.5X and energy consumption by 8.9X on average. In end-to-end training tasks, Mandheling reduces convergence time by up to 10.7X and energy consumption by 13.1X, with only 1.9\%--2.7\% accuracy loss compared to the FP32 precision setting.</t>
  </si>
  <si>
    <t>https://doi.org/10.1145/3495243.3560545</t>
  </si>
  <si>
    <t>Xu, Daliang and Xu, Mengwei and Wang, Qipeng and Wang, Shangguang and Ma, Yun and Huang, Kang and Huang, Gang and Jin, Xin and Liu, Xuanzhe</t>
  </si>
  <si>
    <t>InFi: end-to-end learnable input filter for resource-efficient mobile-centric inference</t>
  </si>
  <si>
    <t>Mobile-centric AI applications put forward high requirements for resource-efficiency of model inference. Input filtering is a promising approach to eliminate the redundancy in the input so as to reduce the cost of inference. Previous efforts have tailored effective solutions for many applications, but left two essential questions unanswered: (1) theoretical filterability of an inference workload to guide the application of input filtering techniques, thereby avoiding the trial-and-error cost for resource-constrained mobile applications; (2) robust discriminability of feature embedding to allow input filtering to be widely effective for diverse inference tasks and input content. To answer these questions, we first provide a generic formalization of the input filtering problem and theoretically compare the hypothesis complexity of inference models and their input filters to understand the optimization potential of applying input filtering. Then we propose the first end-to-end learnable input filtering framework that covers most state-of-the-art methods and surpasses them in feature embedding with robust discriminability. Based on our framework, we design and implement an input filtering system InFi supporting six input modalities. InFi is the first to support text and sensor signal inputs and model partitioning deployments widely adopted by under-resourced mobile systems. Comprehensive evaluations confirm our theoretical results and show that InFi outperforms strong baselines in applicability, accuracy, and efficiency, owing to its generality and end-to-end learnability. InFi can achieve 8.5X throughput and save 95\% bandwidth, while keeping over 90\% accuracy, for a video analytics app on mobile platforms.</t>
  </si>
  <si>
    <t>https://doi.org/10.1145/3495243.3517016</t>
  </si>
  <si>
    <t>Yuan, Mu and Zhang, Lan and He, Fengxiang and Tong, Xueting and Li, Xiang-Yang</t>
  </si>
  <si>
    <t>Estimating soil moisture using RF signals</t>
  </si>
  <si>
    <t>In this paper, we propose CoMEt, a radio frequency based approach that measures soil moisture at multiple depths underneath the ground surface without installing any objects in the soil and without making any contact with the ground surface. The main insight behind CoMEt is that the phase of an RF signal depends on its wavelength in the medium through which it is propagating, which in turn depends on the amount of soil moisture. To measure soil moisture, CoMEt leverages the phase changes across successive antennas in a receive antenna array along with the time of flight of the received signal to jointly estimate the depth of each layer of soil and the wavelength of the signal in each layer. It then uses these estimates to obtain the amount of moisture in each soil layer. We have implemented CoMEt using a software defined radio and a Raspberry Pi to measure soil moisture in real-time. We have extensively evaluated CoMEt in both indoor and outdoor environments. Our results show that CoMEt estimated soil moisture for up to three layers of soil with a median error of just 1.1\%.</t>
  </si>
  <si>
    <t>https://doi.org/10.1145/3495243.3517025</t>
  </si>
  <si>
    <t>Khan, Usman Mahmood and Shahzad, Muhammad</t>
  </si>
  <si>
    <t>Wiffract: a new foundation for RF imaging via edge tracing</t>
  </si>
  <si>
    <t>In this paper, we are interested in high-quality imaging of still objects with only received power measurements of off-the-shelf WiFi transceivers. We show that the scattered WiFi signals off of objects carry much richer information about the edges of the objects than the surface points. Based on this observation, we then propose a completely different way of thinking about this imaging problem. More specifically, we propose Wiffract, a new foundation for imaging objects via edge tracing. Our approach uses the Geometrical Theory of Diffraction (GTD) and the corresponding Keller cones to image edges of the object. We extensively validate our approach with 37 experiments in three different areas, including through-wall scenarios. We take developing a WiFi Reader as one example application to showcase the capabilities of our proposed pipeline. More specifically, we show how our approach can successfully image several alphabet-shaped objects. We further show that our approach enables WiFi to read, i.e., correctly classify the letters, with an accuracy of 86.7\%. Finally, we show how our approach enables WiFi to image and read through walls, by imaging the details and further reading the letters of the word "BELIEVE" through walls. Overall, our proposed approach can open up new directions for RF imaging.</t>
  </si>
  <si>
    <t>https://doi.org/10.1145/3495243.3514261</t>
  </si>
  <si>
    <t>Pallaprolu, Anurag and Korany, Belal and Mostofi, Yasamin</t>
  </si>
  <si>
    <t>Mobi2Sense: empowering wireless sensing with mobility</t>
  </si>
  <si>
    <t>Besides the conventional communication function, wireless signals are actively exploited for sensing purposes recently. However, a missing component of existing wireless sensing is sensing under device motions. This is challenging because device motions can easily overwhelm target motions such as chest displacement used for respiration sensing. This paper takes a first step in the direction of involving device mobility into the ecosystem of wireless sensing. Owning to the miniaturization and low cost of ultra-wideband (UWB) chip in recent years, we propose to integrate the accuracy of UWB sensing with mobility to support truly ubiquitous wireless sensing. We propose Mobi2Sense, a system design to support sensing under device motions. We propose novel signal processing schemes to remove the effect of device motions on sensing and prototype Mobi2Sense using commodity UWB hardware. Real-world applications demonstrate that even in the presence of device motions, fine-grained Mobi2Sense is able to capture subtle target motions to "hear" music, "see" human respiration, and "recognize" multi-target gestures at a high accuracy.</t>
  </si>
  <si>
    <t>https://doi.org/10.1145/3495243.3560518</t>
  </si>
  <si>
    <t>Zhang, Fusang and Xiong, Jie and Chang, Zhaoxin and Ma, Junqi and Zhang, Daqing</t>
  </si>
  <si>
    <t>RF-URL: unsupervised representation learning for RF sensing</t>
  </si>
  <si>
    <t>The major obstacle for learning-based RF sensing is to obtain a high-quality large-scale annotated dataset. However, unlike visual datasets that can be easily annotated by human workers, RF signal is non-intuitive and non-interpretable, which causes the annotation of RF signals time-consuming and laborious. To resolve the rapacious appetite of annotated data, we propose a novel unsupervised representation learning (URL) framework for RF sensing, RF-URL, to learn a pre-training model on large-scale unannotated RF datasets that can be easily collected. RF-URL utilizes a contrastive framework to mind the gap between signal-processing-based RF sensing and learning-based RF sensing. By constructing positive and negative pairs through different signal processing representations, RF-URL seamlessly integrates the existing RF signal processing algorithms into the learning-based networks. Moreover, the RF-URL is carefully designed to take into account the asymmetric characteristics of different RF signal processing representations. We show that RF-URL is universal to a variety of RF sensing tasks by evaluating RF-URL in three typical RF sensing tasks (human gesture recognition, 3D pose estimation and silhouette generation) based on two general RF devices (WiFi and radar). All experimental results strongly demonstrate that RF-URL takes an important step towards learning-based solutions for large-scale RF sensing applications.</t>
  </si>
  <si>
    <t>https://doi.org/10.1145/3495243.3560529</t>
  </si>
  <si>
    <t>Song, Ruiyuan and Zhang, Dongheng and Wu, Zhi and Yu, Cong and Xie, Chunyang and Yang, Shuai and Hu, Yang and Chen, Yan</t>
  </si>
  <si>
    <t>LiqRay: non-invasive and fine-grained liquid recognition system</t>
  </si>
  <si>
    <t>The existing RF-based liquid identification methods commonly require a training network of liquid or the container information, such as material and width. Moreover, status quo methods are inapplicable when the solution height is lower than that of the antenna, which is generally unknown either. This paper proposes LiqRay, an RF-based solution, retaining non-invasive and fine-grained liquid recognition abilities, thus can recognize unknown solutions without prior knowledge. In dealing with the unknown container material and width, we utilize a dual-antenna model and craft a relative frequency response factor, exploring diversity of the permittivity in frequency domain. In tackling the unknown heights of solution and antenna, we devise the electric field distribution model at the receiving antenna, solving the unknown heights via spatio-differential model. Among eight different solvents, LiqRay can identify alcohol solutions with a concentration difference of 1\% with 94.92\% accuracy. Nevertheless, LiqRay can obtain the relative frequency response factor with a relative error of 6.7\% without being affected by the height of the solution. Even if it is merely 4 cm, this is fairly lower than that of most antennas' heights, since the operating frequency is around 2 GHz.</t>
  </si>
  <si>
    <t>https://doi.org/10.1145/3495243.3560540</t>
  </si>
  <si>
    <t>Shang, Fei and Yang, Panlong and Yan, Yubo and Li, Xiang-Yang</t>
  </si>
  <si>
    <t>Mask does not matter: anti-spoofing face authentication using mmWave without on-site registration</t>
  </si>
  <si>
    <t>Face authentication (FA) schemes are universally adopted. However, current FA systems are mainly camera-based and hence susceptible to face occlusion (e.g., facial masks) and vulnerable to spoofing attacks (e.g., 3D-printed masks). This paper exploits the penetrability, material sensitivity, and fine-grained sensing capability of millimeter wave (mmWave) to build an anti-spoofing FA system, named mmFace. It scans the human face by moving a commodity off-the-shelf (COTS) mmWave radar along a specific trajectory. The mmWave signals bounced off the human face carry the facial biometric features and structure features, which allows mmFace to achieve reliable liveness detection and FA. Due to the penetrability of mmWave, mmFace can still work well even if users wear masks. We explore a distance-resistant facial structure feature to suppress the impact of unstable face-to-device distance. To avoid inconvenient on-site registration, we also propose a novel virtual registration approach based on the core idea of cross-modal transformation from photos to mmWave signals. We implement mmFace with various antenna configurations and prototype two typical modes of mmFace. Extensive experiments show that mmFace can realize accurate FA as well as reliable liveness detection.</t>
  </si>
  <si>
    <t>https://doi.org/10.1145/3495243.3560515</t>
  </si>
  <si>
    <t>Xu, Weiye and Song, Wenfan and Liu, Jianwei and Liu, Yajie and Cui, Xin and Zheng, Yuanqing and Han, Jinsong and Wang, Xinhuai and Ren, Kui</t>
  </si>
  <si>
    <t>Cosmo: contrastive fusion learning with small data for multimodal human activity recognition</t>
  </si>
  <si>
    <t>Human activity recognition (HAR) is a key enabling technology for a wide range of emerging applications. Although multimodal sensing systems are essential for capturing complex and dynamic human activities in real-world settings, they bring several new challenges including limited labeled multimodal data. In this paper, we propose Cosmo, a new system for contrastive fusion learning with small data in multimodal HAR applications. Cosmo features a novel two-stage training strategy that leverages both unlabeled data on the cloud and limited labeled data on the edge. By integrating novel fusion-based contrastive learning and quality-guided attention mechanisms, Cosmo can effectively extract both consistent and complementary information across different modalities for efficient fusion. Our evaluation on a cloud-edge testbed using two public datasets and a new multimodal HAR dataset shows that Cosmo delivers significant improvement over state-of-the-art baselines in both recognition accuracy and convergence delay.</t>
  </si>
  <si>
    <t>https://doi.org/10.1145/3495243.3560519</t>
  </si>
  <si>
    <t>Ouyang, Xiaomin and Shuai, Xian and Zhou, Jiayu and Shi, Ivy Wang and Xie, Zhiyuan and Xing, Guoliang and Huang, Jianwei</t>
  </si>
  <si>
    <t>mmEve: eavesdropping on smartphone's earpiece via COTS mmWave device</t>
  </si>
  <si>
    <t>Earpiece mode of smartphones is often used for confidential communication. In this paper, we proposed a remote(&gt;2m) and motion-resilient attack on smartphone earpiece. We developed an end-to-end eavesdropping system mmEve based on a commercial mmWave sensor to recover speech emitted from smartphone earpiece. The rationale of the attack is based on our observation that, soundwaves emitted from the smartphone's earpiece have a strong correlation with reflected mmWaves from the smartphone's rear. However, we find the recovered speech suffers from the sensor's self-noise and smartphone user's motion which limit attack distance to less than 2m, causing limited threats in real world. We modeled the motion interference under mmWave sensing and proposed a motion-resilient solution by optimizing the fitting function on I/Q plane. To achieve a practical attack with reasonable attack distance, we developed a GAN-based denoising scheme to eliminate the noise pattern of the sensor, which boosted the attack range to 6--8m. We evaluated mmEve with extensive experiments and find 23 different models of smartphones manufactured by Samsung, Huawei, etc. can be compromised by the proposed attack.</t>
  </si>
  <si>
    <t>https://doi.org/10.1145/3495243.3560543</t>
  </si>
  <si>
    <t>Wang, Chao and Lin, Feng and Liu, Tiantian and Zheng, Kaidi and Wang, Zhibo and Li, Zhengxiong and Huang, Ming-Chun and Xu, Wenyao and Ren, Kui</t>
  </si>
  <si>
    <t>IoTree: a battery-free wearable system with biocompatible sensors for continuous tree health monitoring</t>
  </si>
  <si>
    <t>In this paper, we present a low-maintenance, wind-powered, battery-free, biocompatible, tree wearable, and intelligent sensing system, namely IoTree, to monitor water and nutrient levels inside a living tree. IoTree system includes tiny-size, biocompatible, and implantable sensors that continuously measure the impedance variations inside the living tree's xylem, where water and nutrients are transported from the root to the upper parts. The collected data are then compressed and transmitted to a base station located at up to 1.8 kilometers (approximately 1.1 miles) away. The entire IoTree system is powered by wind energy and controlled by an adaptive computing technique called block-based intermittent computing, ensuring the forward progress and data consistency under intermittent power and allowing the firmware to execute with the most optimal memory and energy usage. We prototype IoTree that opportunistically performs sensing, data compression, and long-range communication tasks without batteries. During in-lab experiments, IoTree also obtains the accuracy of 91.08\% and 90.51\% in measuring 10 levels of nutrients, NH3 and K2O, respectively. While tested with Burkwood Viburnum and White Bird trees in the indoor environment, IoTree data strongly correlated with multiple watering and fertilizing events. We also deployed IoTree on a grapevine farm for 30 days, and the system is able to provide sufficient measurements every day.</t>
  </si>
  <si>
    <t>https://doi.org/10.1145/3495243.3567652</t>
  </si>
  <si>
    <t>Dang, Tuan and Tran, Trung and Nguyen, Khang and Pham, Tien and Pham, Nhat and Vu, Tam and Nguyen, Phuc</t>
  </si>
  <si>
    <t>Network-side digital contact tracing on a large university campus</t>
  </si>
  <si>
    <t>We describe a study conducted at a large public university campus in the United States which shows the efficacy of network log information for digital contact tracing and prediction of COVID-19 cases. Over the period of January 18, 2021 to May 7, 2021, more than 216 million client-access-point associations were logged across over 11,000 wireless access points (APs). The association information was used to find potential contacts for approximately 30,000 individuals. Contacts are determined using an AP colocation algorithm, which supposes contact when two individuals connect to the same WiFi AP at approximately the same time. The approach was validated with a truth set of 350 positive COVID-19 cases inferred from the log data by observing associations with APs in isolation residence halls reserved for individuals with a confirmed (clinical) positive COVID-19 test result. The network log data and AP-colocation have a predictive value of greater than 10\%; more precisely, the contacts of an individual with a confirmed positive COVID-19 test have greater than a 10\% chance of testing positive in the following 7 days (compared with a 0.79\% chance if chosen at random, a relative risk ratio of 12.6). A cumulative exposure score is computed to account for exposure to multiple individuals that test positive. Over the duration of the study, the exposure score predicts positive cases with a true positive rate of 16.5\% and missed detection rate of 79\% at a specified operating point.</t>
  </si>
  <si>
    <t>https://doi.org/10.1145/3495243.3517029</t>
  </si>
  <si>
    <t>Malloy, Matthew L. and Hartung, Lance and Wangen, Steve and Banerjee, Suman</t>
  </si>
  <si>
    <t>Experience: practical problems for acoustic sensing</t>
  </si>
  <si>
    <t>Acoustic sensing shows great potential to transform billions of consumer-grade electronic devices that people interact with on a daily basis into ubiquitous sensing platforms. In this paper, we share our experience and findings during the process of developing and deploying acoustic sensing systems for real-world usage. We identify multiple practical problems that were not paid attention to in the research community, and propose the corresponding solutions. The challenges include: (i) there exists annoying audible sound leakage caused by acoustic sensing; (ii) acoustic sensing actually affects music play and voice call; (iii) acoustic sensing consumes a significant amount of power, degrading the battery life; (iv) real-world device mobility can fail acoustic sensing. We hope the shared experience can benefit not only the future development of sensing algorithms but also the hardware design, pushing acoustic sensing one step further towards real-life adoption.</t>
  </si>
  <si>
    <t>https://doi.org/10.1145/3495243.3560527</t>
  </si>
  <si>
    <t>Li, Dong and Cao, Shirui and Lee, Sunghoon Ivan and Xiong, Jie</t>
  </si>
  <si>
    <t>Automatic calibration of magnetic tracking</t>
  </si>
  <si>
    <t>Magnetic sensing is emerging as an enabling technology for various engaging applications. Representative use cases include high-accuracy posture tracking, human-machine interaction, and haptic sensing. This technology uses multiple MEMS magnetometers to capture the changing magnetic field at a close distance. However, magnetometers are susceptible to real-world disturbances, such as hard- and soft-iron effects. As a result, users need to perform a cumbersome and lengthy calibration process frequently, severely limiting the usability of magnetic tracking.To remove/mitigate this limitation, we propose MAGIC (MAGnetometer automatIc Calibration), a systematic framework to automatically calibrate both soft- and hard-iron disturbances for a MEMS magnetometer array. To minimize the need for user intervention, we introduce a novel auto-triggering module. Unlike the legacy manual calibration method, MAGIC achieves superior calibration performance (e.g., for tracking applications) with minimal user attention. Via empirical studies, we show MAGIC also incurs marginal overhead and cost, such as a total energy cost of 0.108 J.</t>
  </si>
  <si>
    <t>https://doi.org/10.1145/3495243.3558760</t>
  </si>
  <si>
    <t>Wang, Mingke and Luo, Qing and Iravantchi, Yasha and Chen, Xiaomeng and Sample, Alanson and Shin, Kang G. and Tian, Xiaohua and Wang, Xinbing and Chen, Dongyao</t>
  </si>
  <si>
    <t>DoCam: depth sensing with an optical image stabilization supported RGB camera</t>
  </si>
  <si>
    <t>Optical image stabilizers (OIS) are widely used in digital cameras to counteract motion blur caused by camera shakes in capturing videos and photos. In this paper, we sought to expand the applicability of the lens-shift OIS technology for metric depth estimation, i.e., let a RGB camera to achieve the similar function of a time-of-flight (ToF) camera. Instead of having to move the entire camera for depth estimation, we propose DoCam, which controls the lens motion in the OIS module to achieve 3D reconstruction. After controlling the lens motion by altering the MEMS gyroscopes readings through acoustic injection, we improve the traditional bundle adjustment algorithm by establishing additional constraints from the linearity of the lens control model for high-precision camera pose estimation. Then, we elaborate a dense depth reconstruction algorithm to compute depth maps at real-world scale from multiple captures with micro lens motion (i.e., ≤ 3 mm). Extensive experiments demonstrate that our proposed DoCam can enable a 2D color camera to estimate high-accuracy depth information of the captured scene by means of controlling lens motion in the OIS. DoCam is suitable for a variety of applications that require depth information of the scenes, especially when only a single color camera is available and located at a fixed position.</t>
  </si>
  <si>
    <t>https://doi.org/10.1145/3495243.3560523</t>
  </si>
  <si>
    <t>Pan, Hao and Tan, Feitong and Chen, Yi-Chao and Huang, Gaoang and Li, Qingyang and Li, Wenhao and Xue, Guangtao and Qiu, Lili and Ji, Xiaoyu</t>
  </si>
  <si>
    <t>RF-DNA: large-scale physical-layer identifications of RFIDs via dual natural attributes</t>
  </si>
  <si>
    <t>Physical-layer identification aims to identify wireless devices during RF communication by exploiting the imperfections of their radio circuitry, i.e., hardware fingerprint. Previous work proposed several hardware fingerprints for RFIDs (e.g., TIE, ABD, PSD, etc). However, these proposed fingerprints suffer from either unscalability or acquisition inefficiency. This work presents RF-DNA, a new hardware fingerprint composed of millions of Dual Natural Attributes (DNA) organized in a helical structure, where a pair of DNA represents a tag's intrinsic response at some frequency. We take advantage of the frequency agnostic phenomenon that a commercial RFID tag can respond within a wider band than the regulated, to acquire 10X more features than previous fingerprints. At the heart of this work are the context-free acquisition approach to extracting DNA from backscatter signals; and the accurate DNA matching algorithm for verifying a tag's identity. A total of 160,000 RF-DNA instances were collected from 16,000 tags using a customized automatic acquisition system. We subsequently carried out large-scale experiments to test the identification accuracy of RF-DNA and previously proposed fingerprints. Our comprehensive evaluation reveals that RF-DNA can achieve a mean accuracy of 95.98\%. In contrast, those of previous fingerprints fall to 60\% below when in face of thousands of tags.</t>
  </si>
  <si>
    <t>https://doi.org/10.1145/3495243.3517028</t>
  </si>
  <si>
    <t>Pan, Qingrui and An, Zhenlin and Yang, Xueyuan and Zhao, Xiaopeng and Yang, Lei</t>
  </si>
  <si>
    <t>Magnetoelectric backscatter communication for millimeter-sized wireless biomedical implants</t>
  </si>
  <si>
    <t>This paper presents the design, implementation, and experimental evaluation of a wireless biomedical implant platform exploiting the magnetoelectric effect for wireless power and bi-directional communication. As an emerging wireless power transfer method, magnetoelectric is promising for mm-scaled bio-implants because of its superior misalignment sensitivity, high efficiency, and low tissue absorption compared to other modalities [46, 59, 60]. Utilizing the same physical mechanism for power and communication is critical for implant miniaturization, but low-power magnetoelectric uplink communication has not been achieved yet. For the first time, we design and demonstrate near-zero power magnetoelectric backscatter from the mm-sized implants by exploiting the converse magnetostriction effects.The system for demonstration consists of an 8.2-mm3 wireless implantable device and a custom portable transceiver. The implant's ASIC interfacing with the magnetoelectric transducer encodes uplink data by changing the transducer's load, resulting in resonance frequency changes for frequency-shift-keying modulation. The magnetoelectrically backscattered signal is sensed and demodulated through frequency-to-digital conversion by the external transceiver. With design optimizations in data modulation and recovery, the proposed system archives &gt; 1-kbps data rate at the 335-kHz carrier frequency, with a communication distance greater than 2 cm and a bit error rate less than 1E-3. Further, we validate the proposed system for wireless stimulation and sensing, and conducted ex-vivo tests through a 1.5-cm porcine tissue. The proposed magnetoelectric backscatter approach provides a path towards miniaturized wireless bio-implants for advanced biomedical applications like closed-loop neuromodulation.</t>
  </si>
  <si>
    <t>https://doi.org/10.1145/3495243.3560541</t>
  </si>
  <si>
    <t>Yu, Zhanghao and Alrashdan, Fatima T. and Wang, Wei and Parker, Matthew and Chen, Xinyu and Chen, Frank Y. and Woods, Joshua and Chen, Zhiyu and Robinson, Jacob T. and Yang, Kaiyuan</t>
  </si>
  <si>
    <t>RF-transformer: a unified backscatter radio hardware abstraction</t>
  </si>
  <si>
    <t>This paper presents RF-Transformer, a unified backscatter radio hardware abstraction that allows a low-power IoT device to directly communicate with heterogeneous wireless receivers at the minimum power consumption. Unlike existing backscatter systems that are tailored to a specific wireless communication protocol, RF-Transformer provides a programmable interface to the micro-controller, allowing IoT devices to synthesize different types of protocol-compliant backscatter signals sharing radically different PHY-layer designs. To show the efficacy of our design, we implement a PCB prototype of RF-Transformer on 2.4 GHz ISM band and showcase its capability on generating standard ZigBee, Bluetooth, LoRa, and Wi-Fi 802.11b/g/n/ac packets. Our extensive field studies show that RF-Transformer achieves 23.8 Mbps, 247.1 Kbps, 986.5 Kbps, and 27.3 Kbps throughput when generating standard Wi-Fi, ZigBee, Bluetooth, and LoRa signals while consuming 7.6--74.2X less power than their active counterparts. Our ASIC simulation based on the 65-nm CMOS process shows that the power gain of RF-Transformer can further grow to 92--678X. We further integrate RF-Transformer with pressure sensors and present a case study on detecting foot traffic density in hallways. Our 7-day case studies demonstrate RF-Transformer can reliably transmit sensor data to a commodity gateway by synthesizing LoRa packets on top of Wi-Fi signals. Our experimental results also verify the compatibility of RF-Transformer with commodity receivers. Code and hardware schematics can be found at: https://github.com/LeFsCC/RF-Transformer.</t>
  </si>
  <si>
    <t>https://doi.org/10.1145/3495243.3560549</t>
  </si>
  <si>
    <t>Guo, Xiuzhen and He, Yuan and Yu, Zihao and Zhang, Jiacheng and Liu, Yunhao and Shangguan, Longfei</t>
  </si>
  <si>
    <t>Enabling high accuracy pervasive tracking with ultra low power UWB tags</t>
  </si>
  <si>
    <t>With the recent popularity of active ultra-wideband (UWB) tracking beacons, the next era of low-power IoT aims to offer tracking as a core feature in numerous enterprise and industrial applications. However, generating high-bandwidth tracking signals on cost-effective, low-power tags in a large scale deployment, poses fundamental challenges in energy-cost-performance trade-offs, not afforded by existing solutions that fall short in one or more critical dimensions.To this end, we present a novel tag design, WaveTag, whose innovation lies in taking low frequency, but high fidelity clock signals that can be generated at a very low energy footprint, and transforming them using ultra low power non-linear circuits into standards-compliant UWB preambles at desired super high frequencies (3--10 GHz UWB channels) - all without compromising on their ultra low energy footprint. We present WaveTag's systematic design, whose components address numerous technical challenges in realizing this principle in practice. Its implementation and extensive evaluation highlight WaveTag's ability to be tracked by UWB chips in our commodity devices, while operating upto 8m ranges with a tracking accuracy of under 50cm, and tracking support for upto tens of tags concurrently, each with a lifetime of about 8 years.</t>
  </si>
  <si>
    <t>https://doi.org/10.1145/3495243.3560542</t>
  </si>
  <si>
    <t>Rostami, Mohammad and Sundaresan, Karthikeyan</t>
  </si>
  <si>
    <t>SmartLens: sensing eye activities using zero-power contact lens</t>
  </si>
  <si>
    <t>As the most important organs of sense, human eyes perceive 80\% information from our surroundings. Eyeball movement is closely related to our brain health condition. Eyeball movement and eye blink are also widely used as an efficient human-computer interaction scheme for paralyzed individuals to communicate with others. Traditional methods mainly use intrusive EOG sensors or cameras to capture eye activity information. In this work, we propose a system named SmartLens to achieve eye activity sensing using zero-power contact lens. To make it happen, we develop dedicated antenna design which can be fitted in an extremely small space and still work efficiently to reach a working distance more than 1 m. To accurately track eye movements in the presence of strong self-interference, we employ another tag to track the user's head movement and cancel it out to support sensing a walking or moving user. Comprehensive experiments demonstrate the effectiveness of the proposed system. At a distance of 1.4 m, the proposed system can achieve an average accuracy of detecting the basic eye movement and blink at 89.63\% and 82\%, respectively.</t>
  </si>
  <si>
    <t>https://doi.org/10.1145/3495243.3560532</t>
  </si>
  <si>
    <t>Li, Liyao and Xie, Yaxiong and Xiong, Jie and Hou, Ziyu and Zhang, Yingchun and We, Qing and Wang, Fuwei and Fang, Dingyi and Chen, Xiaojiang</t>
  </si>
  <si>
    <t>Romou: rapidly generate high-performance tensor kernels for mobile GPUs</t>
  </si>
  <si>
    <t>Mobile GPU, as a ubiquitous and powerful accelerator, plays an important role in accelerating on-device DNN (Deep Neural Network) inference. The frequent-upgrade and diversity of mobile GPUs require automatic kernel generation to empower fast DNN deployment. However, current generated kernels have poor performance.The goal of this paper is to rapidly generate high-performance kernels for diverse mobile GPUs. The major challenges are (1) it is unclear about what is the optimal kernel due to the lack of hardware knowledge; (2) how to rapidly generate it from a large space of candidates. For the first challenge, we propose a cross-platform profiling tool, the first to disclose and quantify mobile GPU architecture. The result demystifies the hardware bottleneck, and also directs the solution for the second challenge by exposing the unique hardware feature, identifying inefficient kernels against hardware constraints, and specifying performance bound for kernels.Directed by that, we propose a mobile-GPU-specific kernel compiler Romou. It supports the unique hardware feature in kernel implementation, and prunes inefficient ones against hardware resources. Romou can thus rapidly generate high-performance kernels. Compared to the state-of-the-art generated kernels, it achieves up-to 14.7X speedup on average for convolution. Up-to 99\% search space is pruned. The performance is even up-to 1.2X faster on average than the state-of-the-art hand-optimized implementation.</t>
  </si>
  <si>
    <t>https://doi.org/10.1145/3495243.3517020</t>
  </si>
  <si>
    <t>Liang, Rendong and Cao, Ting and Wen, Jicheng and Wang, Manni and Wang, Yang and Zou, Jianhua and Liu, Yunxin</t>
  </si>
  <si>
    <t>Assessing certificate validation user interfaces of WPA supplicants</t>
  </si>
  <si>
    <t>WPA (Wi-Fi Protected Access) Enterprise is the de facto standard for safeguarding enterprise-level wireless networks. It relies on Transport Layer Security (TLS) to establish a secure tunnel during its authentication process, and thus the notoriously error-prone certificate validation may haunt it. Incorrect validation may lead to the SSL/TLS man-in-the-middle attack, or the evil twin attack in the context of wireless networking, where the supplicant connects and unwittingly sends authentication credentials to a fake access point.We conduct an empirical study on the effectiveness of certificate validation user interfaces (UIs) in WPA supplicants. We focus on a broad variety of mobile devices and mainstream operating systems (OSes), and find that a vast majority of them are susceptible to the evil twin attack. Insecure configuration options and lack of visual security indicators have been found common. Besides, five severe vulnerabilities (four are listed by CVE and one is found in parallel with Google) are identified from their validation processes. By examining the source code of Android's Wi-Fi manager, we link the root causes of these vulnerabilities to the immature designs and implementations of WPA software modules. Our investigation, including a review of Wi-Fi configuration guidelines of the top 200 universities and a realistic experiment deployed in a company with over 50k employees, reveals the user susceptibility in practice. Our findings have been reported to Google, leading to a security enhancement in the WPA supplicant of Android's latest version 11.</t>
  </si>
  <si>
    <t>https://doi.org/10.1145/3495243.3517026</t>
  </si>
  <si>
    <t>Wang, Kailong and Zheng, Yuwei and Zhang, Qing and Bai, Guangdong and Qin, Mingchuang and Zhang, Donghui and Dong, Jin Song</t>
  </si>
  <si>
    <t>Vues: practical mobile volumetric video streaming through multiview transcoding</t>
  </si>
  <si>
    <t>The emerging volumetric videos offer a fully immersive, six degrees of freedom (6DoF) viewing experience, at the cost of extremely high bandwidth demand. In this paper, we design, implement, and evaluate Vues, an edge-assisted transcoding system that delivers high-quality volumetric videos with low bandwidth requirement, low decoding overhead, and high quality of experience (QoE) on mobile devices. Through an IRB-approved user study, we build a first-of-its-kind QoE model to quantify the impact of various factors introduced by transcoding volumetric content into 2D videos. Motivated by the key observations from this user study, Vues employs a novel multiview approach with the overarching goal of boosting QoE. The Vues edge server adaptively transcodes a volumetric video frame into multiple 2D views with the help of a few lightweight machine learning models and strategically balances the extra bandwidth consumption of additional views and the improved QoE, indicated by our QoE model. The client selects the view that optimizes the QoE among the delivered candidates for display. Comprehensive evaluations using a prototype implementation indicate that Vues dramatically outperforms existing approaches. On average, it improves the QoE by 35\% (up to 85\%), compared to single-view transcoding schemes, and reduces the bandwidth consumption by 95\%, compared to the state-of-the-art that directly streams volumetric videos.</t>
  </si>
  <si>
    <t>https://doi.org/10.1145/3495243.3517027</t>
  </si>
  <si>
    <t>Liu, Yu and Han, Bo and Qian, Feng and Narayanan, Arvind and Zhang, Zhi-Li</t>
  </si>
  <si>
    <t>MobiDepth: real-time depth estimation using on-device dual cameras</t>
  </si>
  <si>
    <t>Real-time depth estimation is critical for the increasingly popular augmented reality and virtual reality applications on mobile devices. Yet existing solutions are insufficient as they require expensive depth sensors or motion of the device, or have a high latency. We propose MobiDepth, a real-time depth estimation system using the widely-available on-device dual cameras. While binocular depth estimation is a mature technique, it is challenging to realize the technique on commodity mobile devices due to the different focal lengths and unsynchronized frame flows of the on-device dual cameras and the heavy stereo-matching algorithm.To address the challenges, MobiDepth integrates three novel techniques: 1) iterative field-of-view cropping, which crops the field-of-views of the dual cameras to achieve the equivalent focal lengths for accurate epipolar rectification; 2) heterogeneous camera synchronization, which synchronizes the frame flows captured by the dual cameras to avoid the displacement of moving objects across the frames in the same pair; 3) mobile GPU-friendly stereo matching, which effectively reduces the latency of stereo matching on a mobile GPU. We implement MobiDepth on multiple commodity mobile devices and conduct comprehensive evaluations. Experimental results show that MobiDepth achieves real-time depth estimation of 22 frames per second with a significantly reduced depth-estimation error compared with the baselines. Using MobiDepth, we further build an example application of 3D pose estimation, which significantly outperforms the state-of-the-art 3D pose-estimation method, reducing the pose-estimation latency and error by up to 57.1\% and 29.5\%, respectively.</t>
  </si>
  <si>
    <t>https://doi.org/10.1145/3495243.3560517</t>
  </si>
  <si>
    <t>Zhang, Jinrui and Yang, Huan and Ren, Ju and Zhang, Deyu and He, Bangwen and Cao, Ting and Li, Yuanchun and Zhang, Yaoxue and Liu, Yunxin</t>
  </si>
  <si>
    <t>SalientVR: saliency-driven mobile 360-degree video streaming with gaze information</t>
  </si>
  <si>
    <t>Mobile 360° video streaming has grown significantly in popularity but the quality of experience (QoE) suffers from insufficient wireless network bandwidth. The state-of-the-art solutions are limited by the temporal correlation assumption. Recent studies are aware of the potential of saliency to further QoE improvement, but several fundamental challenges about saliency judgment, saliency acquirement, and quality adaptation are still not fully addressed. To solve these challenges, we present SalientVR, a saliency-driven mobile 360° video streaming system integrated with gaze information. We design (i) a precise gaze-driven saliency judging criterion for mobile VR viewers, (ii) two pragmatic gaze-driven, tile-level saliency acquiring methods based on cross-user similarity and a specific content-aware deep neural network respectively, and (iii) a lightweight saliency-aware quality adaptation algorithm with a motion-assisted online correction, which is robust to wireless bandwidth vagaries and saliency bias. Moreover, we contribute a gaze-annotated dataset and a gaze-driven quality assessment metric for 360° videos. By extensive prototype evaluations (based on dataset tests and user studies), compared to alternatives, SalientVR significantly enhances the video quality and reduces the rebuffering ratio over 4G/LTE network emulations and in the wild, which achieves a 43.68\% QoE improvement.</t>
  </si>
  <si>
    <t>https://doi.org/10.1145/3495243.3517018</t>
  </si>
  <si>
    <t>Wang, Shibo and Yang, Shusen and Li, Hailiang and Zhang, Xiaodan and Zhou, Chen and Xu, Chenren and Qian, Feng and Wang, Nanbin and Xu, Zongben</t>
  </si>
  <si>
    <t>Enabling secure touch-to-access device pairing based on human body's electrical response</t>
  </si>
  <si>
    <t>Recent efforts in reducing user involvement during device pairing have successfully introduced touch-to-access. To detect whether two devices are being held by the same person, existing touch-to-access solutions extract features from a shared information source to generate pairing keys. They focus on validating the device's authenticity by only requiring the user's simple touching of the device, however, ignore the device holder's legitimacy and pairing intent. Moreover, the pairing keys may be vulnerable to eavesdropping attacks since they are exchanged over an open wireless link (e.g., WiFi or Bluetooth). In this paper, we develop a secure device pairing mechanism that essentially uses the human body to generate and transmit user-specific pairing keys, ensuring the user's legitimacy and pairing intent, as well as improving key transmission reliability. Our work is based on the observation that the human body produces a unique response to the electrical signal flowing through it, and different bodies induce distinct responses to the signal. The built-in microphone on devices captures ambient sound as an entropy source and converts it into an electrical signal, which is subsequently processed and transmitted by the human body for device pairing. We build a prototype using off-the-shelf microphones and conduct extensive experiments with 31 participants to evaluate its security performance and usability. The results show that our system achieves a pairing success rate of 97.74\% and an equal error rate of 2.28\%.</t>
  </si>
  <si>
    <t>https://doi.org/10.1145/3495243.3564146</t>
  </si>
  <si>
    <t>Wang, Yao and Gu, Tao and Zhang, Yu and Lyu, Minjie and Luan, Tom H. and Li, Hui</t>
  </si>
  <si>
    <t>Non-cooperative wi-fi localization \&amp; its privacy implications</t>
  </si>
  <si>
    <t>We present Wi-Peep - a new location-revealing privacy attack on non-cooperative Wi-Fi devices. Wi-Peep exploits loopholes in the 802.11 protocol to elicit responses from Wi-Fi devices on a network that we do not have access to. It then uses a novel time-of-flight measurement scheme to locate these devices. Wi-Peep works without any hardware or software modifications on target devices and without requiring access to the physical space that they are deployed in. Therefore, a pedestrian or a drone that carries a Wi-Peep device can estimate the location of every Wi-Fi device in a building. Our Wi-Peep design costs $20 and weighs less than 10 g. We deploy it on a lightweight drone and show that a drone flying over a house can estimate the location of Wi-Fi devices across multiple floors to meter-level accuracy. Finally, we investigate different mitigation techniques to secure future Wi-Fi devices against such attacks.</t>
  </si>
  <si>
    <t>https://doi.org/10.1145/3495243.3560530</t>
  </si>
  <si>
    <t>Abedi, Ali and Vasisht, Deepak</t>
  </si>
  <si>
    <t>Audio-domain position-independent backdoor attack via unnoticeable triggers</t>
  </si>
  <si>
    <t>Deep learning models have become key enablers of voice user interfaces. With the growing trend of adopting outsourced training of these models, backdoor attacks, stealthy yet effective training-phase attacks, have gained increasing attention. They inject hidden trigger patterns through training set poisoning and overwrite the model's predictions in the inference phase. Research in backdoor attacks has been focusing on image classification tasks, while there have been few studies in the audio domain. In this work, we explore the severity of audio-domain backdoor attacks and demonstrate their feasibility under practical scenarios of voice user interfaces, where an adversary injects (plays) an unnoticeable audio trigger into live speech to launch the attack. To realize such attacks, we consider jointly optimizing the audio trigger and the target model in the training phase, deriving a position-independent, unnoticeable, and robust audio trigger. We design new data poisoning techniques and penalty-based algorithms that inject the trigger into randomly generated temporal positions in the audio input during training, rendering the trigger resilient to any temporal position variations. We further design an environmental sound mimicking technique to make the trigger resemble unnoticeable situational sounds and simulate played over-the-air distortions to improve the trigger's robustness during the joint optimization process. Extensive experiments on two important applications (i.e., speech command recognition and speaker recognition) demonstrate that our attack can achieve an average success rate of over 99\% under both digital and physical attack settings.</t>
  </si>
  <si>
    <t>https://doi.org/10.1145/3495243.3560531</t>
  </si>
  <si>
    <t>Shi, Cong and Zhang, Tianfang and Li, Zhuohang and Phan, Huy and Zhao, Tianming and Wang, Yan and Liu, Jian and Yuan, Bo and Chen, Yingying</t>
  </si>
  <si>
    <t>StreamingTag: a scalable piracy tracking solution for mobile streaming services</t>
  </si>
  <si>
    <t>Streaming services have billions of mobile subscribers, yet video piracy has cost service providers billions. Digital Rights Management (DRM), however, is still far from satisfactory. Unlike DRM, which attempts to prohibit the creation of pirated copies, fingerprinting may be used to track out the source of piracy. Nevertheless, the idea of piracy tracing is not widely used at the moment, since existing fingerprinting-based streaming systems fail to serve numerous users. In this paper, we present the design and evaluation of StreamingTag, a scalable piracy tracing system for mobile streaming services. StreamingTag adopts a segment-level fingerprint embedding scheme to remove the need of re-embedding the fingerprint into the video for each new viewer. The key innovations of StreamingTag include a scalable and CDN-friendly delivery framework, a polarized and randomized SVD watermarking scheme suitable for short segments, and a collusion-resistant fingerprinting scheme optimized for large-scale streaming services. Experiment results show the good QoS of StreamingTag in terms of preparation latency, bandwidth consumption, and video fidelity. Compared with existing SVD watermarking schemes, the proposed watermarking scheme improves the watermark extraction accuracy by 2.25x at most and 1.5x on average. Compared with existing collusion-resistant fingerprinting schemes, the proposed scheme catches more colluders and improves the recall rate by 26\%.</t>
  </si>
  <si>
    <t>https://doi.org/10.1145/3495243.3560521</t>
  </si>
  <si>
    <t>Jin, Xinqi and Dang, Fan and Fu, Qi-An and Li, Lingkun and Peng, Guanyan and Chen, Xinlei and Liu, Kebin and Liu, Yunhao</t>
  </si>
  <si>
    <t>Authentication for drone delivery through a novel way of using face biometrics</t>
  </si>
  <si>
    <t>Drone delivery, which makes use of unmanned aerial vehicles (UAVs) to deliver or pick up packages, is an emerging service. To ensure that a package is picked up by a legitimate drone and delivered to the correct user, mutual authentication between drones and users is critical. As delivery drones are expensive and may carry important packages, drones should keep a distance from users until the authentication succeeds. Thus, authentication approaches that require human-drone physical contact cannot be applied. Face recognition does not need human-drone contact. However, it has major limitations: (1) it needs users to enroll their face information, (2) it is vulnerable to attacks, such as 3D-printed masks and adversarial examples, and (3) it only supports a drone to authenticate a user (rather than mutual authentication). We propose a novel way of using face biometrics, without these limitations, and apply it to building an authentication system for drone delivery, named Smile2Auth. The evaluation shows that Smile2Auth is highly accurate, secure and usable.</t>
  </si>
  <si>
    <t>https://doi.org/10.1145/3495243.3560550</t>
  </si>
  <si>
    <t>Sharp, Jonathan and Wu, Chuxiong and Zeng, Qiang</t>
  </si>
  <si>
    <t>Sifter: protecting security-critical kernel modules in Android through attack surface reduction</t>
  </si>
  <si>
    <t>The Linux kernel is an important part of the Trusted Computing Base (TCB) of a mobile device using the Android OS, making it attractive to attackers. While all vulnerabilities in the kernel are important, those that are directly reachable by untrusted programs pose a grave threat. This paper introduces Sifter, a solution for protecting security-critical kernel modules, i.e., those modules that are directly exposed to untrusted programs. Sifter's key approach is the use of fine-grained, highly-selective filters to reduce the attack surface of these kernel modules and make their vulnerabilities unreachable for untrusted programs. The key observation in Sifter is that there are rich patterns in how legitimate programs issue syscalls to these kernel modules; thus, one can generate filters that only allow such syscall patterns, and as a result mitigate vulnerabilities (including zero-day ones) that could only be exploited by the use of unorthodox syscall patterns.We report a prototype of Sifter and use it to generate filters for two security-critical kernel modules used in many mobile devices: Qualcomm KGSL GPU device driver and Binder IPC. Our detailed study and evaluation of 41 recent CVEs in these two modules show that Sifter is capable of mitigating about half of all syscall-triggered vulnerabilities without a priori knowledge of these vulnerabilities. Moreover, our evaluation shows that when using an adequately large number of legitimate programs to generate the filter policies for a given module, the filter's false positive rate goes to 0\%. Finally, our experiments with these filters show that, despite numerous finegrained checks on syscalls, Sifter adds a very small or negligible performance overhead to real programs and incurs a very small amount of energy consumption.</t>
  </si>
  <si>
    <t>https://doi.org/10.1145/3495243.3560548</t>
  </si>
  <si>
    <t>Hung, Hsin-Wei and Liu, Yingtong and Sani, Ardalan Amiri</t>
  </si>
  <si>
    <t>uGPS: design and field-tested seamless GNSS infrastructure in metro city</t>
  </si>
  <si>
    <t>This paper presents a uGPS (Underground GPS), which is the first SDR (Software Defined Radio)-based GNSS service to commodity GNSS receivers, including the latest iPhone, Android, and Car navigation. The uGPS is a system consisting of SDRs for GNSS signal generation, a GNSS D.O. for nano-second level timing synchronization's economic selection, fiber optic, and leaky feeder for a minimal environmental effect in tunnel environments. The proposed uGPS provides consistent 8 GPS satellites and 4 GLONASS satellites signal through a 1.5-kilometer-long tunnel. The uGPS equipped tunnel is highly compatible with commodity GNSS/GPS receivers. Therefore, it does not require any APP or special hardware. Our benchmark tested package was on top of the FPGA, in which modifications and upgrades were demonstrated via evaluation on three popular GNSS/GPS devices including Android phones, iPhones, and Car navigation systems. Further extensive evaluations demonstrated that the uGPS consistently achieved average location accuracy of 10 meters in 30~70km/h speed driving tests (without a map-matching algorithm), and a seamless handover between live GNSS and the uGPS system.</t>
  </si>
  <si>
    <t>https://doi.org/10.1145/3495243.3560520</t>
  </si>
  <si>
    <t>Kim, Hoyoung and Park, Junghun and Park, Seonghoon and Ryoo, Jihoon</t>
  </si>
  <si>
    <t>U-star: an underwater navigation system based on passive 3D optical identification tags</t>
  </si>
  <si>
    <t>Underwater optical wireless communication techniques are promising due to a broad bandwidth with a long communication range compared with existing expensive acoustic and RF-based underwater communication techniques. For underwater navigation assistance during dive and rescue, it is more practical to adopt passive optical tags for objects/human identification and location-based services. However, existing optical tags (bar/QR codes) employ one/two dimensional designs, which lack significant element/symbol distance for robust decoding and full-directional localization capabilities for underwater navigation tasks. This paper investigates opportunities to increase the element distance in passive low-order optical tags by exploiting 3D spatial diversity. Specifically, we design U-Star, a system that consists of Underwater Optical Identification (UOID) tags and commercial camera-based tag readers for underwater navigation. Our UOID tags embed rich location and guidance information. Additionally, because our UOID tags employ a three-dimensional design, they can also determine the relative location of a user in real-time based on the perspective principles. We design AI based mobile algorithms for underwater denoising, relative positioning, and robust data parsing for tag readers. Finally, we evaluate U-Star on real UOID tag prototypes under different underwater scenarios. Results show that our 3-order UOID tag can embed 21 bits with a BER of 0.003 at 1m and less than 0.05 at up to 3m, which is sufficient for underwater navigation guidance with backup database.</t>
  </si>
  <si>
    <t>https://doi.org/10.1145/3495243.3517019</t>
  </si>
  <si>
    <t>Zhang, Xiao and Guo, Hanqing and Mariani, James and Xiao, Li</t>
  </si>
  <si>
    <t>PROS: an efficient pattern-driven compressive sensing framework for low-power biopotential-based wearables with on-chip intelligence</t>
  </si>
  <si>
    <t>While the global healthcare market of wearable devices has been growing significantly in recent years and is predicted to reach $60 billion by 2028, many important healthcare applications such as seizure monitoring, drowsiness detection, etc. have not been deployed due to the limited battery lifetime, slow response rate, and inadequate biosignal quality.This study proposes PROS, an efficient pattern-driven compressive sensing framework for low-power biopotential-based wearables. PROS eliminates the conventional trade-off between signal quality, response time, and power consumption by introducing tiny pattern recognition primitives and a pattern-driven compressive sensing technique that exploits the sparsity of biosignals. Specifically, we (i) develop tiny machine learning models to eliminate irrelevant biosignal patterns, (ii) efficiently perform compressive sampling of relevant biosignals with appropriate sparse wavelet domains, and (iii) optimize hardware and OS operations to push processing efficiency. PROS also provides an abstraction layer, so the application only needs to care about detected relevant biosignal patterns without knowing the optimizations underneath.We have implemented and evaluated PROS on two open biosignal datasets with 120 subjects and six biosignal patterns. The experimental results on unknown subjects of a practical use case such as epileptic seizure monitoring are very encouraging. PROS can reduce the streaming data rate by 24X while maintaining high fidelity signal. It boosts the power efficiency of the wearable device by more than 1200\% and enables the ability to react to critical events immediately on the device. The memory and runtime overheads of PROS are minimal, with a few KBs and 10s of milliseconds for each biosignal pattern, respectively. PROS is currently adopted in research projects in multiple universities and hospitals.</t>
  </si>
  <si>
    <t>https://doi.org/10.1145/3495243.3560533</t>
  </si>
  <si>
    <t>Pham, Nhat and Jia, Hong and Tran, Minh and Dinh, Tuan and Bui, Nam and Kwon, Young and Ma, Dong and Nguyen, Phuc and Mascolo, Cecilia and Vu, Tam</t>
  </si>
  <si>
    <t>BSMA: scalable LoRa networks using full duplex gateways</t>
  </si>
  <si>
    <t>With its ability to communicate long distances, LoRa promises city-scale IoT deployments for smart city applications. This long-range, however, also increases contention as many thousands of devices are connected. Recently, CSMA has been proposed as a viable MAC for resolving contention in LoRa networks. In this paper, supported by measurements, we demonstrate that CSMA is ineffective in urban deployments. While gateways stationed at rooftops enjoy a long communication range, 70\% of the devices placed at street level fail to sense each others' transmissions and remain hidden, owing to obstructions by tall structures. We present Busy Signal Multiple Access (BSMA), where the LoRa gateway transmits a downlink busy signal while receiving an uplink transmission. The IoT devices defer uplink transmissions while a busy signal is present. Practically viable BSMA requires a full-duplex LoRa gateway - i.e., a gateway that can simultaneously receive and transmit in the same channel. We develop the first full Duplex LoRa gateway in the 915 MHz ISM band, overcoming challenges that arise from a 9\texttimes{} greater delay spread and the need for 1000\texttimes{} greater self-interference cancellation. Our implementation works with COTS LoRa devices and improves network capacity by 100\% compared to CSMA in bursty loads while being fair to all IoT devices near and far.</t>
  </si>
  <si>
    <t>https://doi.org/10.1145/3495243.3560544</t>
  </si>
  <si>
    <t>Subbaraman, Raghav and Guntupalli, Yeswanth and Jain, Shruti and Kumar, Rohit and Chintalapudi, Krishna and Bharadia, Dinesh</t>
  </si>
  <si>
    <t>A-mash: providing single-app illusion for multi-app use through user-centric UI mashup</t>
  </si>
  <si>
    <t>Mobile apps offer a variety of features that greatly enhance user experience. However, users still often find it difficult to use mobile apps in the way they want. For example, it is not easy to use multiple apps simultaneously on a small screen of a smartphone. In this paper, we present A-Mash, a mobile platform that aims to simplify the way of interacting with multiple apps concurrently to the level of using a single app only. A key feature of A-Mash is that users can mash up the UIs of different existing mobile apps on a single screen according to their preferences. To this end, A-Mash 1) extracts UIs from unmodified existing apps (dynamic UI extraction) and 2) embeds extracted UIs from different apps into a single wrapper app (cross-process UI embedding), while 3) making all these processes hidden from the users (transparent execution environment). To the best of our knowledge, A-Mash is the first work to enable UIs of different unmodified legacy apps to seamlessly integrate and synchronize on a single screen, providing an illusion as if they were developed as a single app. A-Mash offers great potential for a number of useful usage scenarios. For instance, a user can mashup UIs of different IoT administration apps to create an all-in-one IoT device controller or one can mashup today's headlines from different news and magazine apps to craft one's own news headline collection. In addition, A-Mash can be extended to an AR space, in which users can map UI elements of different mobile apps to physical objects inside their AR scenes. Our evaluation of the A-Mash prototype implemented in Android OS demonstrates that A-Mash successfully supports the mashup of various existing mobile apps with little or no performance bottleneck. We also conducted in-depth user studies to assess the effectiveness of the A-Mash in real-world use cases.</t>
  </si>
  <si>
    <t>https://doi.org/10.1145/3495243.3560522</t>
  </si>
  <si>
    <t>Lee, Sunjae and Kim, Hoyoung and Kim, Sijung and Lee, Sangwook and Kim, Hyosu and Song, Jean Young and Ko, Steven Y. and Oh, Sangeun and Shin, Insik</t>
  </si>
  <si>
    <t>Uncovering insecure designs of cellular emergency services (911)</t>
  </si>
  <si>
    <t>Cellular networks that offer ubiquitous connectivity have been the major medium for delivering emergency services. In the U.S., mobile users can dial an emergency call with 911 for emergency uses in cellular networks, and the call can be forwarded to public safety answer points (PSAPs), which deal with emergency service requests. According to regulatory authority requirements for the cellular emergency services, anonymous user equipment (UE), which does not have a SIM (Subscriber Identity Module) card or a valid mobile subscription, is allowed to access them. Such support of emergency services for anonymous UEs requires different operations from conventional cellular services, and can therefore increase the attack surface of the cellular infrastructure. In this work, we are thus motivated to study the insecurity of the cellular emergency services and then discover four security vulnerabilities from them. Threateningly, they can be exploited to launch not only free data service attacks against cellular carriers, but also data DoS/overcharge and denial of cellular emergency service (DoCES) attacks against mobile users. All vulnerabilities and attacks have been validated experimentally as practical security issues in the networks of three major U.S. carriers. We finally propose and prototype standard-compliant remedies to mitigate the vulnerabilities.</t>
  </si>
  <si>
    <t>https://doi.org/10.1145/3495243.3560534</t>
  </si>
  <si>
    <t>Hu, Yiwen and Chen, Min-Yue and Tu, Guan-Hua and Li, Chi-Yu and Wang, Sihan and Shi, Jingwen and Xie, Tian and Xiao, Li and Peng, Chunyi and Tan, Zhaowei and Lu, Songwu</t>
  </si>
  <si>
    <t>Towards automatic troubleshooting for user-level performance degradation in cellular services</t>
  </si>
  <si>
    <t>Troubleshooting cellular service issues at the per-UE (User Equipment) level is an essential task for cellular providers. However, diagnosing service issues at per-UE level is costly because it requires advanced expertise and in-depth inspection of massive network log data. This paper presents NeTExp, a generic and comprehensive data-driven approach to automatically troubleshoot cellular service issues reported by customers. NeTExp determines whether the root cause of a user-reported service issue is from the network side or the device side through deep neural networks, which extract complex spatial-temporal feature profiles from massive network log data. The system is trained and validated using an extensive period of network and customer care data from a major cellular service provider in United States. We also present a case study on an external event that caused cellular service issues in 2020 to demonstrate the effectiveness of NeTExp on detecting network issues and identifying network-issue-related root causes at per-UE level.</t>
  </si>
  <si>
    <t>https://doi.org/10.1145/3495243.3560535</t>
  </si>
  <si>
    <t>Shi, Xiaofeng and Osinski, Matthew and Qian, Chen and Wang, Jia</t>
  </si>
  <si>
    <t>Tutti: coupling 5G RAN and mobile edge computing for latency-critical video analytics</t>
  </si>
  <si>
    <t>Mobile edge computing (MEC), as a key ingredient of the 5G ecosystem, is envisioned to support demanding applications with stringent latency requirements. The basic idea is to deploy servers close to end-users, e.g., on the network edge-side instead of the remote cloud. While conceptually reasonable, we find that the operational 5G is not coordinated with MEC and thus suffers from intolerable long response latency. In this work, we propose Tutti, which couples 5G RAN and MEC at the user space to assure the performance of latency-critical video analytics. To enable such capacity, Tutti precisely customizes the application service demand by fusing instantaneous wireless dynamics from the 5G RAN and application-layer content changes from edge servers. Tutti then enforces a deadline-sensitive resource provision for meeting the application service demand by real-time interaction between 5G RAN and edge servers in a lightweight and standard-compatible way. We prototype and evaluate Tutti on a software-defined platform, which shows that Tutti reduces the response latency by an average of 61.69\% compared with the existing 5G MEC system, as well as negligible interaction costs.</t>
  </si>
  <si>
    <t>https://doi.org/10.1145/3495243.3560538</t>
  </si>
  <si>
    <t>Xu, Dongzhu and Zhou, Anfu and Wang, Guixian and Zhang, Huanhuan and Li, Xiangyu and Pei, Jialiang and Ma, Huadong</t>
  </si>
  <si>
    <t>AdaptOver: adaptive overshadowing attacks in cellular networks</t>
  </si>
  <si>
    <t>In cellular networks, attacks on the communication link between a mobile device and the core network significantly impact privacy and availability. Up until now, fake base stations have been required to execute such attacks. Since they require a continuously high output power to attract victims, they are limited in range and can be easily detected both by operators and dedicated apps on users' smartphones.This paper introduces AdaptOver---a MITM attack system designed for cellular networks, specifically for LTE and 5G-NSA. AdaptOver allows an adversary to decode, overshadow (replace) and inject arbitrary messages over the air in either direction between the network and the mobile device. Using overshadowing, AdaptOver can cause a persistent (≥ 12h) DoS or a privacy leak by triggering a UE to transmit its persistent identifier (IMSI) in plain text. These attacks can be launched against all users within a cell or specifically target a victim based on its phone number.We implement AdaptOver using a software-defined radio and a low-cost amplification setup. We demonstrate the effects and practicality of the attacks on a live operational LTE and 5G-NSA network with a wide range of smartphones. Our experiments show that AdaptOver can launch an attack on a victim more than 3.8km away from the attacker. Given its practicability and efficiency, AdaptOver shows that existing countermeasures that are focused on fake base stations are no longer sufficient, marking a paradigm shift for designing security mechanisms in cellular networks.</t>
  </si>
  <si>
    <t>https://doi.org/10.1145/3495243.3560525</t>
  </si>
  <si>
    <t>Erni, Simon and Kotuliak, Martin and Leu, Patrick and Roeschlin, Marc and Capkun, Srdjan</t>
  </si>
  <si>
    <t>Demonstrating hitonavi-μ: a novel wearable LiDAR for human activity recognition</t>
  </si>
  <si>
    <t>In this paper, we demonstrate a brand new design of a wearable device that enables privacy-preserving human activity recognition based on light-weight compact-size LiDAR. The device scans and represents the surrounding environment in 3D point clouds form. The system further processes this representation to define discriminative features that facilitate recognizing human activity on edge. These features are extracted using Spatio-temporal probabilistic clustering and fisher vector representations and then used to train a classification model for activity recognition purposes. Implementation and evaluation of the proposed system confirm its efficient ability to identify human activities.</t>
  </si>
  <si>
    <t>https://doi.org/10.1145/3495243.3558744</t>
  </si>
  <si>
    <t>Rizk, Hamada and Okochi, Yuma and Yamaguchi, Hirozumi</t>
  </si>
  <si>
    <t>Involving ultra-wideband in consumer-level devices into the ecosystem of wireless sensing</t>
  </si>
  <si>
    <t>Among various wireless sensing modalities, Ultra-Wideband (UWB) exhibits unique advantages such as fine granularity owing to its super large bandwidth (500 MHz - 2 GHz). Though promising, UWB sensing was only demonstrated on dedicated hardware including DW1000 and XETHRU X4 which are not available in existing consumer-level devices. In the last few years, we observed an interesting trend of UWB module being embedded into consumer-level devices such as smartphones and smart watches. However, leveraging UWB module inside consumer-level devices for sensing poses new challenges. One key challenge is that while dedicated UWB hardware can present us with raw physical-layer signal amplitude and phase, only upper-layer distance and angle information can be extracted from consumer-level devices. In this demo, we address the challenges and present the first UWB sensing system hosted on iPhone and Apple Watch without any dedicated hardware components. We show that with just the upper-layer UWB data reported from smartphones, exciting sensing applications such as fine-grained 3D handwriting and multi-target tracking can be realized, pushing RF sensing one step forward towards real-life adoption.</t>
  </si>
  <si>
    <t>https://doi.org/10.1145/3495243.3558745</t>
  </si>
  <si>
    <t>Ma, Junqi and Chang, Zhaoxin and Zhang, Fusang and Xiong, Jie and Ni, Jiazhi and Jin, Beihong and Zhang, Daqing</t>
  </si>
  <si>
    <t>NextG-UP: a longitudinal and cross-sectional study of uplink performance of 5G networks</t>
  </si>
  <si>
    <t>5G networks are being deployed rapidly across the world and have opened door to many uplink-oriented, bandwidth-intensive applications such as Augmented Reality and Connected Autonomous Vehicles. However, the roll-out is still in the early phase and the nature of deployment also varies across different geographic regions of the world. In this demo, we present NextG-UP, an Android-based tool designed to help understand the performance and evolution of 5G networks around the world. The crowd-sourcing mobile app collects various cellular network metrics and runs a short uplink throughput/latency test.</t>
  </si>
  <si>
    <t>https://doi.org/10.1145/3495243.3558746</t>
  </si>
  <si>
    <t>Ghoshal, Moinak and Khan, Imran and Xu, Qiang and Kong, Z. Jonny and Hu, Y. Charlie and Koutsonikolas, Dimitrios</t>
  </si>
  <si>
    <t>HiToF: a ToF camera system for capturing high-resolution textures</t>
  </si>
  <si>
    <t>We present a demonstration of an enhanced Time-of-Flight (ToF) depth system named HiToF, which can expose high-resolution textures from captured depth maps. By design, a ToF camera can easily capture the depth maps of a scene while largely omitting the corresponding texture information, which is often critical for the performance of many depth applications. HiToF is developed to address this issue by generating enhanced depth maps with high-resolution textures. The key idea is to manipulate the phase components used in the measurement of time-of-flight for the received IR light. In this demo, we showcase our implementation using off-the-shelf ToF cameras and engage audience with an interactive experience in various scenarios, which illustrates the system's effectiveness in improving the performance of ToF cameras in depth applications.</t>
  </si>
  <si>
    <t>https://doi.org/10.1145/3495243.3558747</t>
  </si>
  <si>
    <t>Xie, Zhiyuan and Ouyang, Xiaomin and Pan, Li and Lu, Wenrui and Liu, Xiaoming and Xing, Guoliang</t>
  </si>
  <si>
    <t>Mobi2Sense: enabling wireless sensing under device motions</t>
  </si>
  <si>
    <t>Besides the communication function, various RF signals such as WiFi and RFID have been actively exploited for sensing purposes recently. However, a missing component of existing RF sensing is sensing under device motions. This paper takes the first step to involve device mobility into the ecosystem of RF sensing. Owning to the miniaturization and low cost of ultra-wideband (UWB) chips in recent years, we propose to integrate the accuracy of UWB sensing with device mobility to support truly ubiquitous RF sensing. This is a challenging task because the motion artifacts from RF devices can easily overwhelm the target motion, such as subtle chest displacement for respiration sensing. In this demo, we propose Mobi2Sense to support sensing under device motions. We propose novel signal processing schemes to remove the effect of device motions on sensing and prototype Mobi2Sense using a commodity UWB module. Comprehensive evaluation demonstrates that Mobi2Sense is able to "hear" music and "see" human respiration at high accuracy in the presence of device motions.</t>
  </si>
  <si>
    <t>https://doi.org/10.1145/3495243.3558748</t>
  </si>
  <si>
    <t>Ma, Junqi and Chang, Zhaoxin and Zhang, Fusang and Xiong, Jie and Jin, Beihong and Zhang, Daqing</t>
  </si>
  <si>
    <t>ioTree: a battery-free wearable system with biocompatible sensors for continuous tree health monitoring</t>
  </si>
  <si>
    <t>We present a low-maintenance, wind-powered, battery-free, biocompatible, tree wearable, and intelligent sensing system, namely IoTree, to monitor water and nutrient levels inside a living tree. IoTree system includes tiny-size, biocompatible, and implantable sensors that continuously measure the impedance variations inside the living tree's xylem, where water and nutrients are transported from the root to the upper parts. The collected data are then compressed and transmitted to a base station located at up to 1.8 kilometers (approximately 1.1 miles) away. The entire IoTree system is powered by wind energy and controlled by an adaptive computing technique called block-based intermittent computing, ensuring the forward progress and data consistency under intermittent power and allowing the firmware to execute with the most optimal memory and energy usage. We prototype IoTree that opportunistically performs sensing, data compression, and long-range communication tasks without batteries. During in-lab experiments, IoTree also obtains the accuracy of 91.08\% and 90.51\% in measuring 10 levels of nutrients, NH3 and K2O, respectively. While tested with Burkwood Viburnum and White Bird trees in the indoor environment, IoTree data strongly correlated with multiple watering and fertilizing events. We also deployed IoTree on a grapevine farm for 30 days, and the system is able to provide sufficient measurements every day.</t>
  </si>
  <si>
    <t>https://doi.org/10.1145/3495243.3558749</t>
  </si>
  <si>
    <t>IABEST: an integrated access and backhaul 5G testbed for large-scale experimentation</t>
  </si>
  <si>
    <t>Millimeter wave (mmWave) communications have the potential to dramatically increase the throughput of 5G-and-beyond wireless networks. However, the challenging propagation conditions typical of higher frequencies require expensive base station densification to guarantee reliable Radio Access Networks (RANs). Integrated Access and Backhaul (IAB), a solution where wireless access and backhaul use the same waveform, spectrum, and protocol stack, has been proposed and standardized as a highly effective means of decreasing these costs. While IAB is considered a key enabler for high-frequency RANs, experimental research in this context is hampered by the lack of accessible testing platforms. In this demonstration, we showcase IABEST, a large-scale end-to-end IAB testbed based on open-source software and compatible with off-the-shelf hardware. We show how to deploy IABEST capabilities at scale on Colosseum, a publicly available massive channel emulator. Finally, we show how IABEST can support researchers in data collection and algorithm testing from the highest levels of network abstraction down to scheduling decisions.</t>
  </si>
  <si>
    <t>https://doi.org/10.1145/3495243.3558750</t>
  </si>
  <si>
    <t>Moro, Eugenio and Polese, Michele and Filippini, Ilario and Basagni, Stefano and Capone, Antonio and Melodia, Tommaso</t>
  </si>
  <si>
    <t>Opportunistic mobile crowd computing: task-dependency based work-stealing</t>
  </si>
  <si>
    <t>Mobile devices are ubiquitous, heterogeneous and resource constrained. Execution of complex tasks in mobile devices are resource demanding and time-consuming, forcing developers to offload portions of the complex task to cloud or edge computing resources. Task offloading becomes increasingly challenging due to intermittent Internet connectivity, remote resource unavailability, high costs, latency, and limited energy of the mobile device. A mobile device user is typically surrounded by other mobile devices, which can be leveraged to collaboratively compute a resource-intensive task. With the help of a work sharing framework, it is feasible for devices to communicate and collaborate. However, some mobile devices are incapable of computing complex portions of the task, and some can compute in accelerated mode. In this demonstration, we introduce Honeybee-T a collaborative mobile crowd computing framework that uses a work-stealing algorithm. The algorithm allows work sharing with collaborating devices based on devices' computational ability and task-dependencies. The experiments show that by employing Honeybee-T framework, when compared to monolithic execution of a large compute-intensive task, there is a considerable performance gain, as well as energy savings.</t>
  </si>
  <si>
    <t>https://doi.org/10.1145/3495243.3558751</t>
  </si>
  <si>
    <t>Nagesh, Sanjay Segu and Fernando, Niroshinie and Loke, Seng W. and Neiat, AzadehGhari and Pathirana, Pubudu N.</t>
  </si>
  <si>
    <t>DIY-IPS: towards an off-the-shelf accurate indoor positioning system</t>
  </si>
  <si>
    <t>We present DIY-IPS - Do It Yourself - Indoor Positioning System, an open-source real-time indoor positioning mobile application. DIY-IPS detects users' indoor position by employing dual-band RSSI fingerprinting of available WiFi access points. The app can be used, without additional infrastructural costs, to detect users' indoor positions in real time. We published our app as an open source to save other researchers time recreating it. The app enables researchers/users to (1) collect indoor positioning datasets with a ground truth label, (2) customize the app for higher accuracy or other research purposes (3) test the accuracy of modified methods by live testing with ground truth. We ran preliminary experiments to demonstrate the effectiveness of the app.</t>
  </si>
  <si>
    <t>https://doi.org/10.1145/3495243.3558752</t>
  </si>
  <si>
    <t>Menon, Riccardo and Lakhdari, Abdallah and Abusafia, Amani and He, Qijun and Bouguettaya, Athman</t>
  </si>
  <si>
    <t>Demonstrating OmniCells: a resilient indoor localization system to devices' diversity</t>
  </si>
  <si>
    <t>In this paper, we demonstrate OmniCells: a cellular-based indoor localization system designed to combat the device heterogeneity problem. OmniCells is a deep learning-based system that leverages cellular measurements from one or more training devices to provide consistent performance across unseen tracking phones. In this demo, we show the effect of device heterogeneity on the received cellular signals and how this leads to performance deterioration of traditional localization systems. In particular, we show how OmniCells and its novel feature extraction methods enable learning a rich and device-invariant representation without making any assumptions about the source or target devices. The system also includes other modules to increase the deep model's generalization and resilience to unseen scenarios.</t>
  </si>
  <si>
    <t>https://doi.org/10.1145/3495243.3558753</t>
  </si>
  <si>
    <t>Rizk, Hamada and Amano, Tatsuya and Yamaguchi, Hirozumi and Youssef, Moustafa</t>
  </si>
  <si>
    <t>Edge-assisted deep video denoising and super-resolution for real-time surveillance at night</t>
  </si>
  <si>
    <t>Video surveillance cameras have been extensively deployed over the last few years. In case of incidents such as natural disaster rescue, it provides vital guidance in real-time. However, due to the limited camera hardware and network bandwidth, noise are observed especially at night and the resolution is low. To tackle these two issues, we design and implement EADV, an Edge-Assisted Deep Video denoising and super-resolution system for real-time surveillance at night. We demonstrate the video quality enhancement using a camera, a displayer, and an edge server. The low-quality video captured by the camera is enhanced by the server and shown on the displayer. The enhanced real-time video is smooth and the performance uplift is observable.</t>
  </si>
  <si>
    <t>https://doi.org/10.1145/3495243.3558754</t>
  </si>
  <si>
    <t>Ge, Liming and Bao, Wei and Yuan, Dong and Zhou, Bing B.</t>
  </si>
  <si>
    <t>MUFFLE: prototype of light-weight haptic augmented pressure interface for on-fly neurorehabilitation</t>
  </si>
  <si>
    <t>In this demonstration, we suggest lightweight haptic communications from the context of remote neurorehabilitation. In particular, we collect tactile data from pressure sensors attached to the human hand and design a classifier to determine the objects that an individual holds or grasps. Finally, we have implemented the proposed system on Raspberry Pi and demonstrated a personalized classification while rendering the haptic feedback in a virtual perception.</t>
  </si>
  <si>
    <t>https://doi.org/10.1145/3495243.3558755</t>
  </si>
  <si>
    <t>Feng, Dayu and Ren, Hongyi and Mukherjee, Mithun and Pan, Zhigeng and Guo, Mian and Yang, Wenzhen and Lloret, Jaime</t>
  </si>
  <si>
    <t>Constructing smart buildings with in-concrete backscatter networks</t>
  </si>
  <si>
    <t>Given the increasing number of building collapse tragedies nowadays (e.g., Florida condo collapse), people gradually recognize that long-term and persistent structural health monitoring (SHM) becomes indispensable for civilian buildings. However, current SHM techniques suffer from high cost and deployment difficulty caused by the wired connection. In this work, we collaborate with experts from civil engineering to create a type of promising self-sensing concrete by introducing a novel functional filler, called EcoCapsule-a battery-free and miniature piezoelectric backscatter node. We overcome the fundamental challenges in in-concrete energy harvesting and wireless communication to achieve SHM via EcoCapsules. We prototype EcoCapsules and mix them with other raw materials (such as cement, sand, water, etc) to cast the self-sensing concrete, into which EcoCapsules are implanted permanently. We tested EcoCapsules regarding real-world buildings comprehensively.</t>
  </si>
  <si>
    <t>https://doi.org/10.1145/3495243.3558756</t>
  </si>
  <si>
    <t>Gong, Zheng and An, Zhenlin and Tong, Jingyu and Dai, Donghui and Yang, Lei</t>
  </si>
  <si>
    <t>FedHD: federated learning with hyperdimensional computing</t>
  </si>
  <si>
    <t>Federated Learning (FL) is a widely adopted distributed learning paradigm for to its privacy-preserving and collaborative nature. In FL, each client trains and sends a local model to the central cloud for aggregation. However, FL systems using neural network (NN) models are expensive to deploy on constrained edge devices regarding computation and communication. In this demo, we present FedHD, a FL system using Hyperdimensional Computing (HDC). In contrast to NN, HDC is a brain-inspired and lightweight computing paradigm using high-dimensional vectors and associative memory. Our measurements indicate that FedHD is 3.2\texttimes{}, 3.2\texttimes{}, 5\texttimes{} better on performance, energy and communication efficiency respectively compared to NN-based FL systems whilst maintaining similar accuracy to the state of the art. Our code is available on GitHub1.</t>
  </si>
  <si>
    <t>https://doi.org/10.1145/3495243.3558757</t>
  </si>
  <si>
    <t>Zhao, Quanling and Lee, Kai and Liu, Jeffrey and Huzaifa, Muhammad and Yu, Xiaofan and Rosing, Tajana</t>
  </si>
  <si>
    <t>In-situ data curation: a key to actionable AI at the edge</t>
  </si>
  <si>
    <t>Machine learning (ML) algorithms have shown great potential in edge-computing environments, however, the literature mainly focuses on model inference only. We investigate how ML can be operationalized and how in-situ curation can improve the quality of edge applications, in the context of ML-assisted environmental surveys. We show that camera-enabled ML systems deployed on edge devices can enable scientists to perform real-time monitoring of species of interest or characterization of natural habitats. However, the benefit of this new technology is only as good as the quality and accuracy of the edge ML model inferences. In this demonstration, we show that with small additional time investment, domain scientists can manually curate ML model outputs and thus obtain highly reliable scientific insights, leading to more effective and scalable environmental surveys.</t>
  </si>
  <si>
    <t>https://doi.org/10.1145/3495243.3558758</t>
  </si>
  <si>
    <t>Kusy, Brano and Liu, Jiajun and Saha, Aninda and Li, Yang and Marchant, Ross and Oorloff, Jeremy and Tychsen-Smith, Lachlan and Ahmedt-Aristizabal, David and Do, Brendan and Crosswell, Joey and Babcock, Russel and Steven, Andy and Malpani, Megha and Oerlemans, Ard</t>
  </si>
  <si>
    <t>IMAP: individual huMAn mobility patterns visualizing platform</t>
  </si>
  <si>
    <t>Understanding human mobility is essential for the development of smart cities and social behavior research. Human mobility models may be used in numerous applications, including pandemic control, urban planning, and traffic management. The existing models' accuracy in predicting users' mobility patterns is less than 25\%. The low accuracy may be justified by the flexible nature of human movement. Indeed, humans are not rigid in their daily movement. In addition, the rigid mobility models may result in missing the hidden regularities in users' records. Thus, we propose a novel perspective to study and analyze human mobility patterns and capture their flexibility. Typically, the mobility patterns are represented by a sequence of locations. We propose to define the mobility patterns by abstracting these locations into a set of places. Labeling these locations will allow us to detect close-to-reality hidden patterns. We present IMAP, an Individual huMAn mobility Patterns visualizing platform. Our platform enables users to visualize a graph of the places they visited based on their history records. In addition, our platform displays the most frequent mobility patterns computed using a modified PrefixSpan approach.</t>
  </si>
  <si>
    <t>https://doi.org/10.1145/3495243.3558759</t>
  </si>
  <si>
    <t>Zheng, Yisheng Alison and Abusafia, Amani and Lakhdari, Abdallah and Lui, Shing Tai Tony and Bouguettaya, Athman</t>
  </si>
  <si>
    <t>Automatic calibration of magnetic tracking: demo</t>
  </si>
  <si>
    <t>Magnetic sensing is emerging as an enabler technology for various engaging applications. Representative use-cases include high-accuracy posture tracking, human-machine interaction, haptic sensing, etc. This technology uses multiple MEMS magnetometers to capture the changing magnetic field at a close distance. However, magnetometers are susceptible to real-world disturbances, such as hard- and soft-iron effects. As a result, users need to perform a cumbersome and lengthy calibration process frequently, severely limiting the usability of magnetic tracking.We demonstrate MAGIC (MAGnetometer automatIc Calibration), a systematic framework to automatically calibrate both soft- and hard-iron disturbances for a MEMS magnetometer array. To minimize the need for users' intervention, we introduce a novel auto-triggering module. Unlike the legacy manual calibration method, MAGIC achieves superior calibration performance (e.g., for tracking applications) with minimal users' attention.</t>
  </si>
  <si>
    <t>https://doi.org/10.1145/3495243.3567653</t>
  </si>
  <si>
    <t>A facial authentication system using post-quantum-secure data generated on mobile devices</t>
  </si>
  <si>
    <t>This paper describes a demonstrator of a post-quantum-secure facial authentication system distributed between a mobile device acting as a client and a remote computer acting as an authentication server. Homomorphic encryption based on Classic McEliece, one of the fourth-round candidates of the NIST post-quantum standardization process, is carried out by the client for protecting the biometric data extracted from the users' faces at enrollment and verification. The remote computer only stores and compares the received protected data, thus preserving user privacy. An Android App and a Graphical User Interface (GUI) were implemented at the client and the server, respectively, to show the system performance in terms of computation and security.</t>
  </si>
  <si>
    <t>https://doi.org/10.1145/3495243.3558761</t>
  </si>
  <si>
    <t>L\'{o}pez-Gonz\'{a}lez, Paula and Arjona, Rosario and Rom\'{a}n, Roberto and Baturone, Iluminada</t>
  </si>
  <si>
    <t>Experimenting with localization management functions in 5G core networks</t>
  </si>
  <si>
    <t>Localization has achieved great attention in 5G networks, pushed by standardization. However, experimentation in 5G networks lacks the integration of network function modules designed for localization. We present our implementation of the 5G Localization Management Function. It complies with the 3GPP standard and OpenAirInterface, the most advanced framework that implements a full 5G-New Radio stack. We show that we are able to extend the functionality of OpenAirInterface, enabling location services. Finally, we demonstrate that the tool's performance satisfies the 5G Key Performance Indicators required by 3GPP for localization.</t>
  </si>
  <si>
    <t>https://doi.org/10.1145/3495243.3558762</t>
  </si>
  <si>
    <t>Pinto, Andrea and Santaromita, Giuseppe and Fiandrino, Claudio and Giustiniano, Domenico and Esposito, Flavio</t>
  </si>
  <si>
    <t>Inducing wireless chargers to voice out</t>
  </si>
  <si>
    <t>Recent advances have demonstrated that voice assistants or speech recognition systems can be manipulated by malicious and inaudible voice commands. However, the previously proposed attacks require an acoustical generator (e.g., a speaker or a capacitor) to trigger mechanical vibrations at a microphone diaphragm. In this work, we investigate a new type of inaudible command attack using wireless chargers. Specifically, the magnetic interference generated by a wireless charger can induce an inaudible sound at a nearby microphone, without triggering any mechanical vibrations, even if the microphone is equipped with a Faraday cage and an internal electromagnetic interference filter already. By taking advantage of this new insight, we will present a novel inaudible command attack demo that can inject inaudible voice commands into smart devices that are being charged or near to a charger. We conduct extensive experiments with 17 victim devices (iPhone, Huawei, Samsung, etc.) and six types of voice assistants (Siri, Google STT, Bixby, etc.). Evaluation results demonstrate the feasibility of the proposed attack with commercial charging settings.</t>
  </si>
  <si>
    <t>https://doi.org/10.1145/3495243.3558763</t>
  </si>
  <si>
    <t>Dai, Donghui and An, Zhenlin and Yang, Lei</t>
  </si>
  <si>
    <t>BatchSketch: a "network-server" aligned solution for efficient mobile edge network sketching</t>
  </si>
  <si>
    <t>Heavy flow identification is essential for discovering potential adversarial activities in mobile edge networks. However, state-of-the-art falls short in accuracy with approximation algorithms and unbounded memory usages with precise measurement. To this end, we introduce BatchSketch, a "network - server" aligned solution to achieve both high accuracy and low memory usage. The intelligence behind is that BatchSketch first conducts coarse-grained filtering from the switch with bounded memory and computation resources, and it then sends the filtered flows to the RDMA-link attached server with plenty of memory for accurate measurement. Our primary experimental results indicate that the filter on the switch can filter 99\% of non-heavy flows, remarkably reducing the memory usage for the measurement.</t>
  </si>
  <si>
    <t>https://doi.org/10.1145/3495243.3558246</t>
  </si>
  <si>
    <t>Feng, Wendi and Liu, Chuanchang and Chen, Junliang</t>
  </si>
  <si>
    <t>A wifi vision-based 3D human mesh reconstruction</t>
  </si>
  <si>
    <t>In this work, we present, Wi-Mesh, a WiFi vision-based 3D human mesh construction system. Our system leverages the advances of WiFi to visualize the shape and deformations of the human body for 3D mesh construction. In particular, it estimates the two-dimensional angle of arrival (2D AoA) of the WiFi signal reflections to enable WiFi devices to "see" the physical environment as we humans do. It then extracts only the images of the human body from the physical environment, and leverages deep learning models to digitize the extracted human body into 3D mesh representation. Experimental evaluation under various indoor environments shows that Wi-Mesh achieves an average vertices location error of 2.58cm and joint position error of 2.24cm.</t>
  </si>
  <si>
    <t>https://doi.org/10.1145/3495243.3558247</t>
  </si>
  <si>
    <t>Wang, Yichao and Ren, Yili and Chen, Yingying and Yang, Jie</t>
  </si>
  <si>
    <t>NestFL: efficient federated learning through progressive model pruning in heterogeneous edge computing</t>
  </si>
  <si>
    <t>In this paper, we present NestFL, a learning-efficient FL framework for edge computing, which can jointly improve the training efficiency and achieve personalization. Specifically, NestFL takes the runtime resources of the edge devices into consideration and assigns each device a sparse-structured subnetwork by progressively performing the structured pruning. During training, only the updates of these subnetworks are transmitted to the central server. Additionally, these generated subnetworks adopt a structure- and parameter-sharing mechanism, making themselves nested inside a multi-capacity global model. In doing so, the overall communication and computation costs can be significantly reduced, and each device can learn a personalized model without introducing extra parameters. Furthermore, a weighted aggregation mechanism is designed to improve the training performance and maximally preserve personalization.</t>
  </si>
  <si>
    <t>https://doi.org/10.1145/3495243.3558248</t>
  </si>
  <si>
    <t>Zhou, Xiaomao and Jia, Qingmin and Xie, Renchao</t>
  </si>
  <si>
    <t>Indoor localization using light spectral information</t>
  </si>
  <si>
    <t>In this paper, we investigate the impacts of location on the spectral distribution of received light, i.e., the intensity of light for different wavelengths, in indoor environments. Our findings show that, even when using the same light source, different locations exhibit slightly different spectral distribution due to reflections from their localised environment containing different materials or colours. Based on this observation, we present Spectral-Loc, a novel indoor localization method that employs light spectrum information to detect the device's position. Because spectrum sensors are increasingly being used in new products and applications, such as white balance in smartphone photography, Spectral-Loc can be quickly implemented without the need for extra hardware or infrastructure. We used a commercially available light spectrum sensor, the AS7265x, to prototype Spectral-Loc, which can measure light intensity over 18 different wavelength sub-bands. We benchmark the localization accuracy of Spectral-Loc against the conventional light intensity sensors that provide only a single intensity value. Our evaluations in two indoor areas, a meeting room and a large office, show that using light spectral information considerably decreases the localization error for different percentiles.</t>
  </si>
  <si>
    <t>https://doi.org/10.1145/3495243.3558249</t>
  </si>
  <si>
    <t>Wang, Yanxiang and Hu, Jiawei and Jia, Hong and Hu, Wen and Hassan, Mahbub and Uddin, Ashraf and Kusy, Brano and Youssef, Moustafa</t>
  </si>
  <si>
    <t>Fall detection based on interpretation of important features with wrist-wearable sensors</t>
  </si>
  <si>
    <t>Smartwatches are attracting great industrial attention, and the demand for daily monitoring is increasing. Thus, a method for high fall detection with the smallest data is required to minimize the load on telecommunication. It is difficult to run machine learning on a smartwatch for fall detection, and the data must be transmitted to a mobile phone. Therefore, we propose a method for detecting a fall with few features by detecting important features in the inertial signal acquired from the wristband sensor. We used the FallAllD dataset for evaluation and detected 60 descriptive statistical features from each of the three-axis acceleration and angular velocity. Additionally, important features were detected through SHapley additive exPlanations. The sampling frequency of the inertial signal obtained the highest accuracy of 94\% at 120 Hz, with at least 14 important features.</t>
  </si>
  <si>
    <t>https://doi.org/10.1145/3495243.3558250</t>
  </si>
  <si>
    <t>Kim, Jeong-Kyun and Oh, Da-Som and Lee, Kangbok and Hong, Sang Gi</t>
  </si>
  <si>
    <t>Introspecting network behavior with mixed reality</t>
  </si>
  <si>
    <t>The operation of wireless devices is often affected by their physical locations and spatial relationships to other objects and phenomena in the environment. As devices become increasing small and mobile, these relationships can change rapidly. We need tools that can provide an at-a-glance operating picture of each moment and highlight spatial patterns. Such insights are poorly supported by existing tools that abstract away the physical reality of the underlying network. Fortunately, recent advances in localization technologies and mixed reality platforms provide an opportunity for a new approach: mixed reality network introspection. Mixed reality allows users to see network traffic situated directly in the real world, taking advantage of human spatial intuition and visual processing to quickly identify behavior of interest. We propose an architecture for mixed reality network introspection, and implement a prototype called XRShark, a network visualizer with augmented reality and virtual reality modes. Initial evaluations of XRShark show promise in enabling users to identify behaviors of local networks that would be difficult to detect using traditional tools.</t>
  </si>
  <si>
    <t>https://doi.org/10.1145/3495243.3558251</t>
  </si>
  <si>
    <t>Clark, Meghan and Newman, Mark W. and Dutta, Prabal</t>
  </si>
  <si>
    <t>Person re-identification using wifi signals</t>
  </si>
  <si>
    <t>Person re-identification (Re-ID) has become increasingly important as it supports a wide range of security applications. In this work, we propose a WiFi-based person Re-ID system in 3D space, which leverages the advances of WiFi and deep learning to extract the static body shape and dynamic walking patterns to recognize people. In particular, we leverage multiple antennas on WiFi devices to capture signal reflections of the human body and produce a WiFi image of a person. We then leverage deep learning to extract both the static body shape and dynamic walking patterns for person Re-ID. Our evaluation results show that our system achieves an overall rank-1 accuracy of 87.1\%.</t>
  </si>
  <si>
    <t>https://doi.org/10.1145/3495243.3558252</t>
  </si>
  <si>
    <t>Ren, Yili and Wang, Yichao and Tan, Sheng and Chen, Yingying and Yang, Jie</t>
  </si>
  <si>
    <t>Passive light spectral indoor localization</t>
  </si>
  <si>
    <t>We propose a novel Visible Light Positioning (VLP) method, called Iris, that uses light spectral information (LSI) to localize humans completely passively in the sense that it neither requires the user to carry any device, nor does it require any modifications to existing lighting infrastructure. Iris localizes a user based on the interference they produce on the LSI recorded at an array of spectral sensors embedded in the environment. We design a deep neural network that can effectively learn location fingerprints directly from the sensor LSI data and predict locations accurately under varying lighting conditions. We prototype Iris using a commercial-off-the-shelf light spectral sensor, AS7265x, which can measure light intensity over 18 different wavelength channels. We benchmark Iris against the state-of-the-art passive VLPs that rely on conventional photo-sensors capable of measuring only a single light intensity value aggregated over the entire visible spectrum. Our evaluations over two typical indoor environments, a 25 m2 one-bedroom apartment and a 13m \texttimes{} 8m office space, demonstrate that Iris can significantly reduce both the localization errors and the number of required sensors, while increasing robustness against changes in environmental lighting.</t>
  </si>
  <si>
    <t>https://doi.org/10.1145/3495243.3558253</t>
  </si>
  <si>
    <t>Hu, Jiawei and Wang, Yanxiang and Jia, Hong and Hu, Wen and Hassan, Mahbub and Uddin, Ashraf and Kusy, Brano and Youssef, Moustafa</t>
  </si>
  <si>
    <t>Anchor-few: an adaptive precise indoor positioning system for low anchor densities based on IoT localization</t>
  </si>
  <si>
    <t>This paper designs and implements an adaptive precise indoor positioning system, called Anchor-Few, for low anchor densities through Internet of Things (IoT) localization. Anchor Few exploits the IoT localization device, iBeacon, to provide accurate indoor positioning using only one or two anchors as three anchors are unavailable for triangulation. To the best of our knowledge, Anchor-Few is the first system that can provide the following features. First, the localization environments can be automatically classified based on the number of different iBeacon signals received by mobile devices, current moving direction, and historical location information. Second, it can use the distances from iBeacon nodes and previous user locations to detect whether the user is moving or not and determine the current moving direction. Third, in the environment covered by only one iBeacon node, a more accurate position than that using existing methods can be derived through the iBeacon position, distance from the iBeacon, and current moving direction. Finally, for environments covered by two iBeacon nodes, multiple iBeacon information and the user's historical locations can be cooperatively used for accurate position estimation. An Android-based prototype with deployed iBeacon nodes is implemented to verify the feasibility and correctness of our Anchor-Few system, which can achieve high localization accuracy while keeping anchor densities low.</t>
  </si>
  <si>
    <t>https://doi.org/10.1145/3495243.3558254</t>
  </si>
  <si>
    <t>Chen, Lien-Wu and Huang, Hao-Wei and Cho, Chun-Yu</t>
  </si>
  <si>
    <t>Transforming eyeglass rim into touch panel using piezoelectric sensors</t>
  </si>
  <si>
    <t>The traditional interaction method for smart eyewear is by touching a control panel located at the temple front of the eyeglass. This method can be unnatural since the control panel and the display are not within the same plane. In this paper, we propose a new and natural interaction technology for smart eyewear that allows users to interact with the rim of the eyeglass without adding additional hardware to the rim. This design is based on an observation that a finger touch would slightly alter the channel frequency response (CFR) of the eyeglass. We use one pair of piezoelectric (PZT) transducers to measure the CFR, and we recognize the tiny CFR changes by analyzing the complex representation of the CFR. The system detects five touch locations using a deep learning classifier. We recruit ten subjects to evaluate the system and the result shows that the system can recognize the five touch locations with an F1 score of 0.91.</t>
  </si>
  <si>
    <t>https://doi.org/10.1145/3495243.3558255</t>
  </si>
  <si>
    <t>Xie, Wentao and Zhang, Jin and Zhang, Qian</t>
  </si>
  <si>
    <t>Designing, building, and characterizing RF switch-based reconfigurable intelligent surfaces</t>
  </si>
  <si>
    <t>In this poster, we present the Reconfigurable Intelligent Surface (RIS) that we designed, built, and tested. At first, the RIS technology is briefly discussed, subsequently, our prototype details are explained, and finally, we conclude by showing the obtained test results. Our RIS design comprises arrays of patch antennas, delay lines, and programmable radio-frequency (RF) switches that enable almost-passive 3D beamforming, i.e., without active RF components.</t>
  </si>
  <si>
    <t>https://doi.org/10.1145/3495243.3558256</t>
  </si>
  <si>
    <t>Rossanese, Marco and Mursia, Placido and Garcia-Saavedra, Andres and Sciancalepore, Vincenzo and Asadi, Arash and Costa-Perez, Xavier</t>
  </si>
  <si>
    <t>Towards behavior-independent in-hand user authentication on smartphone using vibration: poster</t>
  </si>
  <si>
    <t>As the human hand makes direct physical contact with smartphones, significant efforts have recently been made to study the behavioral information of hand gripping of smartphones for user authentication purposes. Most existing methods leverage hand gripping behavior (e.g., gripping gesture, gripping position, gripping strength) of smartphones as biometrics to identify users. However, behavioral-based biometric authentication approaches may suffer from two problems: authentication performance (accuracy) degradation due to high-intra class variations arising from changes in user behavior over time, and vulnerability under spoofing attacks. To address these issues, we propose HoldPass, which is a behavior-independent in-hand user authentication method using vibration. HoldPass is able to adapt to the changes of hand gripping behavior of smartphones by extracting unique and stable physical features of human hands and eliminating the behavior-related prior information. Specifically, in HoldPass, we propose an adversarial neural network to achieve authentication based on unique physical features. Experiments with 10 users show that HoldPass can authenticate users with 97.39\% accuracy while keeping False Accepted Rates (FAR) at a minimum of 2.1\%.</t>
  </si>
  <si>
    <t>https://doi.org/10.1145/3495243.3558257</t>
  </si>
  <si>
    <t>Song, Wei and Wang, Min and Wu, Yuezhong and Chou, Chun Tung and Hu, Jiankun and Hu, Wen</t>
  </si>
  <si>
    <t>Location-aware IT system security using IoT in multizone</t>
  </si>
  <si>
    <t>In general, GPS receivers cannot be used for indoor settings and multizone infrastructure needs to be configured to create secure zones. Since a user may have different working roles in different zones, therefore, we are proposing here a solution for fixed IT infrastructure using IoT devices, sensors, and IoT cloud services to create a technology-agnostic secure zone in home/business/industry where sensing of natural parameters like location, temperature, pressure, light, images, sound, etc. are used to create a unique hash of a zone. AWS IoT greengrass core device coordinates with all IoT devices/sensors and creates the hash of a zone. MAC address is hashed using zone hash and a unique token for the PC is generated. All PC tokens are mapped with zone ID into the IT system deployed in the cloud and AWS IoT greengrass core device deployed in home/business/industry. This token and biometric a user needs to share during login to decide allowed roles for a user in that zone.</t>
  </si>
  <si>
    <t>https://doi.org/10.1145/3495243.3558258</t>
  </si>
  <si>
    <t>Jangid, Nitesh Kumar and Gupta, Mukesh Kumar</t>
  </si>
  <si>
    <t>Development of C-plane DoS attacker for O-RAN FHI</t>
  </si>
  <si>
    <t>Open radio access network (O-RAN) introduces a new architecture with new components and interfaces, which suffers from numerous security challenges and risks. The C-Plane denial-of-service (DoS) attack is considered one of the security threats for O-RAN fronthaul interface (FHI) [6]. In this paper, we develop a software tool named 'C-Plane DoS Attacker' to conduct the C-Plane DoS attack for O-RAN FHI. The effectiveness of the proposed C-Plane DoS Attacker is verified on top of a DU-RU testbed developed based on the source code provided by the O-RAN Software Community (OSC).</t>
  </si>
  <si>
    <t>https://doi.org/10.1145/3495243.3558259</t>
  </si>
  <si>
    <t>Liao, Shu-Hua and Lin, Chih-Wei and Bimo, Fransiscus Asisi and Cheng, Ray-Guang</t>
  </si>
  <si>
    <t>A non-intrusive and adaptive speaker de-identification scheme using adversarial examples</t>
  </si>
  <si>
    <t>Faced with the threat of identity leakage during voice data publishing, users are engaged in a privacy-utility dilemma while enjoying convenient voice services. Existing studies employ direct modification or text-based re-synthesis to de-identify users' voices, but resulting in inconsistent audibility for human participants and not adaptive to informed attacks. In this poster, we propose a non-intrusive and adaptive speaker de-identification scheme to balance the privacy and utility of voice services. We generate adversarial examples to conceal user identity from exposure by Automatic Speaker Identification (ASI). By learning a compact distribution with a conditional variational auto-encoder, our system enables on-demand target sampling and diverse identity transformation. We also introduce the acoustic masking effect to construct inaudible perturbations, thus preserving the speech content and perceptual quality. Experiments on 50 speakers show our system could achieve 98.2\% successful de-identification on 4 mainstream ASIs with an objective perceptual quality of 4.38 and a subjective mean opinion score of 4.56.</t>
  </si>
  <si>
    <t>https://doi.org/10.1145/3495243.3558260</t>
  </si>
  <si>
    <t>Chen, Meng and Lu, Li and Yu, Jiadi and Chen, Yingying and Ba, Zhongjie and Lin, Feng and Ren, Kui</t>
  </si>
  <si>
    <t>Edge assisted frame interpolation and super resolution for efficient 360-degree video delivery</t>
  </si>
  <si>
    <t>360° videos are getting popular providing an immersive streaming experience for the user, nevertheless, demand high bandwidth in mobile networks due to their larger spherical frames. In this preliminary work, we propose to combine frame interpolation and super resolution methods to optimize tile based 360° video delivery by streaming them at low qualities in network and increasing the quality leveraging Multi Access Edge Computing. We propose a mechanism to adaptively decide this quality conversion at the client side which improves average video quality by 30\% and bandwidth saving by 43.3\% compared to existing tile based streaming.</t>
  </si>
  <si>
    <t>https://doi.org/10.1145/3495243.3558261</t>
  </si>
  <si>
    <t>Madarasingha, Chamara and Thilakarathna, Kanchana</t>
  </si>
  <si>
    <t>The use of heterogeneous deep neural network system in radio tomography to detect people indoors</t>
  </si>
  <si>
    <t>Wireless sensor networks, made so that objects and people can be found without devices, are an important part of our high-tech world. This poster aims to show how heterogeneous convolutional neural networks can be used to improve a radio tomographic imaging system that can find people indoors precisely. In addition to original algorithmic solutions, the system's advantages include using properly designed and integrated devices---radio probes---whose task is to emit Wi-Fi waves and measure the received signal strength. Thanks to the use of the two-stage approach, the sensitivity, resolution, and accuracy of imaging have increased. Furthermore, our solution works well for radio tomography and other types of tomography because it is easy to understand and can be used in many ways.</t>
  </si>
  <si>
    <t>https://doi.org/10.1145/3495243.3558262</t>
  </si>
  <si>
    <t>K\l{}osowski, Grzegorz and Rymarczyk, Tomasz and Adamkiewicz, Przemys\l{}aw and Sty\l{}a, Micha\l{}</t>
  </si>
  <si>
    <t>TinyML-CAM: 80 FPS image recognition in 1 kB RAM</t>
  </si>
  <si>
    <t>TinyML: Tiny in size, big in impact! This paper presents TinyML-CAM pipeline for real-time and memory-efficient image recognition on IoT boards. TinyML-CAM can be used by developers to implement their customized tasks in ≈ 30 minutes, with minimal code configuration. We evaluated TinyML-CAM by using it to create a RandomForestClassifier (RF) based real-time image recognition system, which ran at 80 FPS and consumed only 1 kB of RAM on ESP32.</t>
  </si>
  <si>
    <t>https://doi.org/10.1145/3495243.3558264</t>
  </si>
  <si>
    <t>Sudharsan, Bharath and Salerno, Simone and Ranjan, Rajiv</t>
  </si>
  <si>
    <t>TMM-TinyML: tensor memory mapping (TMM) method for tiny machine learning (TinyML)</t>
  </si>
  <si>
    <t>TinyML: Tiny in size, big in impact! In this paper, we present a Tensor Memory Mapping (TMM) method, which can accurately calculate the on-device execution memory consumed by a range of ML and TinyML models during execution on small central processing units (CPUs), microcontroller units (MCUs), and single board computers (SBCs).</t>
  </si>
  <si>
    <t>https://doi.org/10.1145/3495243.3558265</t>
  </si>
  <si>
    <t>Sudharsan, Bharath and Prasad, Sonu and Jose, Dan and Breslin, John G.</t>
  </si>
  <si>
    <t>MobiCache: a mobility-aware caching technique in vehicular edge computing</t>
  </si>
  <si>
    <t>Vehicular edge computing (VEC) brings computational resources at the edge of vehicular networks (VANETs). In VEC, the roadside unit (RSU) across the road segment acts as an edge server. The vehicle having less computational capability offloads high computation tasks to its nearby RSU for processing. There is a significant energy consumption occurs at the RSU in computing each high computation task. To minimize the energy consumption, a caching technique is used at RSUs. The greatest challenge of caching in VEC is the mobility of vehicles. In this poster, we propose a Mobility-Aware Caching technique (MobiCache) in VEC. MobiCache uses an actor-critic deep reinforcement learning framework to find the best routes for migrating the popular cache contents of RSUs according to the mobility pattern of vehicles. Simulation results show that our proposed caching strategy reduces the energy consumption by an average of 39.54\% as compared to other existing caching techniques.</t>
  </si>
  <si>
    <t>https://doi.org/10.1145/3495243.3558266</t>
  </si>
  <si>
    <t>Sethi, Vivek and Pal, Sujata</t>
  </si>
  <si>
    <t>Federated learning-based air quality prediction for smart cities using BGRU model</t>
  </si>
  <si>
    <t>Nowadays, Internet of Things (IoT) has become very popular due to its applications in various fields such as industry, commerce, and education. Cities become smart cities by utilizing lots of applications and services of IoT. However, these intelligent applications and services significantly threaten the environment regarding air pollution. Therefore, high accuracy in air pollution monitoring and future air quality predictions have become our primary concern to save human beings from health issues coming from air pollution. In general, deep learning (DL) and federated learning (FL) techniques are suitable for solving various forecasting problems and dealing with the high volatile air components in heterogeneous big data scenarios. This ambiance of DL and FL motivates us to exploit the DL-based Bidirectional Gated Recurrent Unit (BGRU) method for future air quality prediction using big data and federated learning (FL) to train our model in a distributed, decentral, and secure ways. This paper proposes a novel distributed and decentralized FL-based BGRU model to accurately predict air quality using the smart city's big data. The effectiveness of the FL-based BGRU Model is estimated with other machine learning (ML) models by using various evaluation metrics.</t>
  </si>
  <si>
    <t>https://doi.org/10.1145/3495243.3558267</t>
  </si>
  <si>
    <t>Dey, Sweta and Pal, Sujata</t>
  </si>
  <si>
    <t>Which uber is mine? identifying target in crowd of objects with RF analysis and AR visual tags</t>
  </si>
  <si>
    <t>This paper presents ABC, the AR(augmented reality), and BLE combined target detector in a crowd of objects. The AR design of BLE analysis is a ready-to-use option for the ever-growing app-based ride market. The carefully designed AR tags and BLE beacons effectively collaborate to identify the target car. Such that a passenger can pinpoint the ride from a far distance. ABC consistently identify the target in a realistic environment through evaluations.</t>
  </si>
  <si>
    <t>https://doi.org/10.1145/3495243.3558268</t>
  </si>
  <si>
    <t>Park, Junghun and Lim, Hamin and Ryoo, Jihoon</t>
  </si>
  <si>
    <t>A GPU-enabled mobile telemedicine training system for graphic rendering</t>
  </si>
  <si>
    <t>Aiming for overcoming the constraints in graphic rendering of mobile devices used in telemedicine training for 3D images, this paper presents a GPU-enabled mobile telemedicine training system for graphic rendering. Two improvements are made to seamlessly display interactive 3D images of human organs, bones and blood vessels with realtime rendering. Firstly, instead of multiple stages of instruction translation between OpenGL ES and OpenGL, a bespoke GPU driver is added in Virtual Android to invoke GPU resources directly. Secondly, a Video Process Unit (VPU) is added to the hardware layer replacing CPU to code rendered results in H.264 format, reducing CPU load significantly. Test results suggest that the system can deliver consistent performance even in mobile devices of weak capability and a single server can support up to 24 concurrent virtual Android operating systems, each of which connects to 5 clients. The framework proposed by this paper is not only suitable for telemedicine training, but also for other application areas such as Virtual Reality and Augmented Reality in mobile environment.</t>
  </si>
  <si>
    <t>https://doi.org/10.1145/3495243.3558269</t>
  </si>
  <si>
    <t>Fu, Zhipeng and Zhou, Jun and Xu, Wanpeng</t>
  </si>
  <si>
    <t>A vision-based indoor positioning systems utilizing computer aided design drawing</t>
  </si>
  <si>
    <t>In recent years, with the increase in users' demand for location services, the research of Indoor Positioning Systems (IPS) has attracted much attention. Many researchers proposed schemes to estimate the user's location based on the Received Signal Strength Indicator (RSSI) values of wireless technologies. However, the RSSI value is affected by signal interference seriously. This causes the accuracy of the positioning to be greatly reduced. To solve this problem, we use Computer Vision (CV) to replace traditional solutions in this paper. CV is known for its high performance and low complexity. The proposed scheme is capable of inferring the current location of users in the possible candidates from the interior structural features of buildings captured by cameras and Computer-Aided Design (CAD) drawing.</t>
  </si>
  <si>
    <t>https://doi.org/10.1145/3495243.3558270</t>
  </si>
  <si>
    <t>Yoo, Dae-ha and Shan, Gaoyang and Roh, Byeong-hee</t>
  </si>
  <si>
    <t>Mobile IoT-RoadBot: an AI-powered mobile IoT solution for real-time roadside asset management</t>
  </si>
  <si>
    <t>Timely detection of roadside assets that require maintenance is essential for improving citizen satisfaction. Currently, the process of identifying such maintenance issues is typically performed manually, which is time consuming, expensive, and slow to respond. In this paper, we present Mobile IoT-RoadBot, a mobile 5G-based Internet of Things (IoT) solution, powered by Artificial Intelligence (AI) techniques to enable opportunistic real-time identification and detection of maintenance issues with roadside assets. The Mobile IoT-RoadBot solution has been deployed on 11 bin service (waste collection) trucks in the western suburbs of Melbourne, Australia, performing real-time assessments of road-side assets as they service areas within the local government. We present the architecture of Mobile IoT-RoadBot and demonstrate its capability via an online 'points of maintenance' (PoMs) map.</t>
  </si>
  <si>
    <t>https://doi.org/10.1145/3495243.3558271</t>
  </si>
  <si>
    <t>Forkan, Abdur Rahim Mohammad and Kang, Yong-Bin and Marti, Felip and Joachim, Shane and Banerjee, Abhik and Milovac, Josip Karabotic and Jayaraman, Prem Prakash and McCarthy, Chris and Ghaderi, Hadi and Georgakopoulos, Dimitrios</t>
  </si>
  <si>
    <t>A wearable ultrasonic bladder monitoring device</t>
  </si>
  <si>
    <t>Progress on the development of a wearable ultrasonic bladder monitoring device is reported. The device is intended to help in the diagnosis of urinary incontinence of both young and elderly patients. We present all the components of the device - the textile band, electronics, as well as the early results of reconstruction algorithms.</t>
  </si>
  <si>
    <t>https://doi.org/10.1145/3495243.3558272</t>
  </si>
  <si>
    <t>Kiczek, Bart\l{}omiej and Go\l{}\k{a}bek, Micha\l{} and W\'{o}jcik, Dariusz and Kania, Konrad and Koz\l{}owski, Edward and Rymarczyk, Tomasz and Sikora, Jan</t>
  </si>
  <si>
    <t>BiTouch: enabling secure touch-to-access device pairing based on human body's electrical response</t>
  </si>
  <si>
    <t>We present a secure device pairing approach, called BiTouch, using the human body as a conductor to generate and transmit user-specific pairing keys for advancing touch-to-access policy. BiTouch is designed based on the observation that the human body responds uniquely to electrical signals flowing through it. Built-in microphones on devices are essentially used to capture ambient sound as entropy and convert it into an electrical signal, which is subsequently transmitted by the body for device pairing. We implement BiTouch using off-the-shelf microphones and evaluate it with 31 participants. The results demonstrate that BiTouch ensures the user's legitimacy and key transmission reliability, and achieves a pairing success rate of 97.74\% and an equal error rate of 2.28\%.</t>
  </si>
  <si>
    <t>https://doi.org/10.1145/3495243.3558273</t>
  </si>
  <si>
    <t>Deep learning model optimization for faster inference using multi-task learning for embedded systems</t>
  </si>
  <si>
    <t>The research aims to develop and optimize a deep learning model for faster inference using multi-task learning for embedded systems. Experiments using face photos and sound in the form of a spectrogram were prepared to verify the model's performance in recognizing a person and their emotional state. Research has shown that in IoT devices, the inference is faster when a multi-tasking model is used compared to a system based on several models, each responsible for inferring one thing.</t>
  </si>
  <si>
    <t>https://doi.org/10.1145/3495243.3558274</t>
  </si>
  <si>
    <t>Maj, Micha\l{} and Rymarczyk, Tomasz and Cieplak, Tomasz and Pliszczuk, Damian</t>
  </si>
  <si>
    <t>MMCamera: an imaging modality for future RF-based physiological sensing</t>
  </si>
  <si>
    <t>By leveraging the mechanical motions on the body surface conducted by physiological activities, many works have achieved radio-frequency(RF)-based physiological sensing. However, previous works generally simplify the model on both the mechanism of physiological motion and the signal propagation around the human body, which leads to the loss of valuable information. In this paper, we introduce the concept of micro-motion(MM) camera to provide a more cognitive imaging modality to observe torso surface motion comprehensively so as to dynamically image the motions of the breath and cardiac activities. We develop a sub-6G MMCamera prototype system. The camera functionality is implemented to prove the concept novelty from the view of respiratory-cardiovascular system monitoring. Our result shows that the proposed system could provide fine-grid torso surface motion imaging with breath and cardiac activities distributed over the entire thorax and abdomen.</t>
  </si>
  <si>
    <t>https://doi.org/10.1145/3495243.3558275</t>
  </si>
  <si>
    <t>Chen, Jinbo and Zhang, Dongheng and Zhang, Dong and Sun, Qibin and Chen, Yan</t>
  </si>
  <si>
    <t>Deep reinforcement learning-based control framework for radio access networks</t>
  </si>
  <si>
    <t>Network performance optimization represents one of the major challenges for mobile network operators, especially with the increasingly use cases that have diverse performance expectations. In this work we propose a novel control framework that maximizes radio resources utilization and minimizes performance degradation in the most challenging part of cellular architecture that is the radio access network (RAN). Based on deep reinforcement learning, we devise two control schemes: centralized and distributed, respectively. Using extensive discrete event simulations, we confirm that our proposed control framework succeeds in optimizing radio resources utilization while minimizing service level agreement (SLA) violations in a multi-slice RAN.</t>
  </si>
  <si>
    <t>https://doi.org/10.1145/3495243.3558276</t>
  </si>
  <si>
    <t>Ahmed, Azza H. and Elmokashfi, Ahmed</t>
  </si>
  <si>
    <t>Multi-modal sensing for behaviour recognition</t>
  </si>
  <si>
    <t>We describe a multi-modal sensing system for reliable recognition of animal behaviour that can operate in varying environmental conditions. We present the system architecture including the utilised sensors, visualise some intermediate processes, and provide a quantitative performance evaluation in one of the target use cases.</t>
  </si>
  <si>
    <t>https://doi.org/10.1145/3495243.3558277</t>
  </si>
  <si>
    <t>Wang, Ziwei and Liu, Jiajun and Arablouei, Reza and Bishop-Hurley, Greg and Matthews, Melissa and Borges, Paulo</t>
  </si>
  <si>
    <t>A real-time edge-AI system for reef surveys</t>
  </si>
  <si>
    <t>Crown-of-Thorn Starfish (COTS) outbreaks are a major cause of coral loss on the Great Barrier Reef (GBR) and substantial surveillance and control programs are ongoing to manage COTS populations to ecologically sustainable levels. In this paper, we present a comprehensive real-time machine learning-based underwater data collection and curation system on edge devices for COTS monitoring. In particular, we leverage the power of deep learning-based object detection techniques, and propose a resource-efficient COTS detector that performs detection inferences on the edge device to assist marine experts with COTS identification during the data collection phase. The preliminary results show that several strategies for improving computational efficiency (e.g., batch-wise processing, frame skipping, model input size) can be combined to run the proposed detection model on edge hardware with low resource consumption and low information loss.</t>
  </si>
  <si>
    <t>https://doi.org/10.1145/3495243.3558278</t>
  </si>
  <si>
    <t>Li, Yang and Liu, Jiajun and Kusy, Brano and Marchant, Ross and Do, Brendan and Merz, Torsten and Crosswell, Joey and Steven, Andy and Tychsen-Smith, Lachlan and Ahmedt-Aristizabal, David and Oorloff, Jeremy and Moghadam, Peyman and Babcock, Russ and Malpani, Megha and Oerlemans, Ard</t>
  </si>
  <si>
    <t>Leveraging public buses to relay UAVs for on-demand applications</t>
  </si>
  <si>
    <t>Unmanned Aerial Vehicles (UAVs) are widely employed in smart city. However, the limited battery capacity is one of the UAV's most critical obstacles to monitoring mission. Recently, leveraging public buses to relay UAVs has been shown to be a promising solution to this critical issue. Existing works on this solution focused on pre-determined scenarios, namely the mission time and location of the UAVs are determined in advance. While in on-demand mission such as emergency response, mission time and location of the UAV is on-demand and stochastic. How the UAV riding on a bus perform in such stochastic missions remains open. In this paper, driven by the bus mobility data, a sampling-based algorithm is designed to navigate UAVs to land on buses in on-demand applications. A simple greedy algorithm is proposed to determine the appropriate buses to relay UAVs, so that the scheduling performance of the UAVs is optimized. Comprehensive evaluation using a large-scale bus trajectory data is conducted.</t>
  </si>
  <si>
    <t>https://doi.org/10.1145/3495243.3558279</t>
  </si>
  <si>
    <t>Gao, Junhui and Pan, Yan and Li, Zhigang and Han, Qingye and Chen, Qianwu</t>
  </si>
  <si>
    <t>ST-ICM: spatial-temporal inference calibration model for low cost fine-grained mobile sensing</t>
  </si>
  <si>
    <t>In order to reduce the measurement error of low cost sensor in the real-time mobile sensing network, rendezvous calibration mechanism is widely used. To tackle the sparsity of reference data and the lack of calibration opportunities, we propose ST-ICM: a Spatial-Temporal Inference Calibration Model based on Gaussian Process Regression, assisting the calibration task by creating more calibration grids in both spatial and temporal dimensions. By using the GPR, the inferred grids generated by ST-ICM are associated with various confidence levels. Based on this property, we propose to make use of a hyperparameter, i.e., variance threshold, to balance the tradeoff between the quantity and quality of the inferred grids. Specifically, only the grids with variances below the threshold will be employed. We conducted experiments using a real-world dataset collected in Nanjing, China, to evaluate the performance of the proposed ST-ICM. The experimenal results show that our model achieves 24\% improvement on error calibration compared to the baseline.</t>
  </si>
  <si>
    <t>https://doi.org/10.1145/3495243.3558280</t>
  </si>
  <si>
    <t>Yu, Chengzhao and Luo, Ji and Shi, Rongye and Liu, Xinyu and Dang, Fan and Chen, Xinlei</t>
  </si>
  <si>
    <t>Enabling L3: low cost, low complexity and low power radio frequency sensing using tunnel diodes</t>
  </si>
  <si>
    <t>The past decade has seen a great interest in developing radio frequency sensing technology and its applications. At a basic level, these systems operate by tracking changes in the wireless signal reflected from a physical object. These reflections contain a wealth of information about the object, such as its motion and material. However, existing radio frequency sensing solutions are constrained by the complexity of the deployment and their high power consumption. This is because these systems extract weak reflections in presence of a strong incident signal. This paper introduces a new radio frequency sensing modality that allows tracking of the incident signal and not reflections from the object. This allows us to simplify the receiver and algorithm design significantly. We design the system using tunnel diode oscillators to generate a high-frequency carrier signal at only tens of microwatts of power consumption. The critical contribution that we make is to show that the frequency of the tunnel diode oscillator is sensitive to the physical environment. As an example, we demonstrate that performing simple hand gestures near the tunnel diode oscillator causes notable changes to its frequency. Thus, the receiver tracks the frequency of the carrier signal generated by the tunnel diode oscillator, and not reflections from physical objects. It enables inferring of sensing information using a commodity receiver costing only a few USD. Our system enables radio frequency sensing at low cost, complexity and power.</t>
  </si>
  <si>
    <t>https://doi.org/10.1145/3495243.3558281</t>
  </si>
  <si>
    <t>Yan, Wenqing and Varshney, Ambuj</t>
  </si>
  <si>
    <t>A community-driven approach to democratize access to satellite ground stations</t>
  </si>
  <si>
    <t>Should you decide to launch a nano-satellite today in Low-Earth Orbit (LEO), the cost of renting ground station communication infrastructure is likely to significantly exceed your launch costs. While space launch costs have lowered significantly with innovative launch vehicles, private players, and smaller payloads, access to ground infrastructure remains a luxury. This is especially true for smaller LEO satellites that are only visible at any location for a few tens of minutes a day and whose signals are extremely weak, necessitating bulky and expensive ground station infrastructure.In this paper, we present a community-driven distributed reception paradigm for LEO satellite signals where signals received on many tiny handheld receivers (not necessarily deployed on rooftops but also indoors) are coherently combined to recover the desired signal. This is made possible by employing new synchronization and receiver orientation techniques that study satellite trajectories and leverage the presence of other ambient signals. We compare our results with a large commercial receiver deployed on a rooftop and show a 8 dB SNR increase both indoors and outdoors using 8 receivers, costing $38 per RF frontend.</t>
  </si>
  <si>
    <t>https://doi.org/10.1145/3447993.3448630</t>
  </si>
  <si>
    <t>Singh, Vaibhav and Prabhakara, Akarsh and Zhang, Diana and Ya\u{g}an, Osman and Kumar, Swarun</t>
  </si>
  <si>
    <t>RFClock: timing, phase and frequency synchronization for distributed wireless networks</t>
  </si>
  <si>
    <t>Emerging applications like distributed coordinated beamforming (DCB), intelligent reflector arrays, and networked robotic devices will transform wireless applications. However, for systems-centric work on these topics, the research community must first overcome the hurdle of implementing fine-grained, over-the-air timing synchronization, which is critical for any coordinated operation. To address this gap, this paper presents an open-source design and implementation of 'RFClock' that provides timing, frequency and phase synchronization for software defined radios (SDRs). It shows how RFClock can be used for a practical, 5-node DCB application without modifying existing physical/link layer protocols. By utilizing a leader-follower architecture, RFClock-leader allows follower clocks to synchronize with mean offset under 0.107Hz, and then corrects the time/phase alignment to be within a 5ns deviation. RFClock is designed to operate in generalized environments: as standalone unit, it generates a 10MHz/1PPS signal reference suitable for most commercial-off-the-shelf (COTS) SDRs today; it does not require custom protocol-specific headers or messaging; and it is robust to interference through a frequency-agile operation. Using RFClock for DCB, we verify significant increase in channel gain and low BER in a range of [0 -- 10--3] for different modulation schemes. We also demonstrate performance that is similar to a popular wired solution and significant improvement over a GPS-based solution, while delivering this functionality at a fractional price/power point.</t>
  </si>
  <si>
    <t>https://doi.org/10.1145/3447993.3448623</t>
  </si>
  <si>
    <t>Alemdar, Kubra and Varshney, Divashree and Mohanti, Subhramoy and Muncuk, Ufuk and Chowdhury, Kaushik</t>
  </si>
  <si>
    <t>Experience: a five-year retrospective of MobileInsight</t>
  </si>
  <si>
    <t>This paper reports our five-year lessons of developing and using MobileInsight, an open-source community tool to enable software-defined full-stack, runtime mobile network analytics inside our phones. We present how MobileInsight evolves from a simple monitor to a community toolset with cross-layer analytics, energy-efficient real-time user-plane analytics, and extensible user-friendly analytics at the control and user planes. These features are enabled by various novel techniques, including cross-layer state machine tracking, missing data inference, and domain-specific cross-layer sampling. Their powerfulness is exemplified with a 5-year longitudinal study of operational mobile network latency using a 6.4TB dataset with 6.1 billion over-the-air messages. We further share lessons and insights of using MobileInsight by the community, as well as our visions of MobileInsight's past, present, and future.</t>
  </si>
  <si>
    <t>https://doi.org/10.1145/3447993.3448138</t>
  </si>
  <si>
    <t>Li, Yuanjie and Peng, Chunyi and Zhang, Zhehui and Tan, Zhaowei and Deng, Haotian and Zhao, Jinghao and Li, Qianru and Guo, Yunqi and Ling, Kai and Ding, Boyan and Li, Hewu and Lu, Songwu</t>
  </si>
  <si>
    <t>Physics-inspired heuristics for soft MIMO detection in 5G new radio and beyond</t>
  </si>
  <si>
    <t>Overcoming the conventional trade-off between throughput and bit error rate (BER) performance, versus computational complexity is a long-term challenge for uplink Multiple-Input Multiple-Output (MIMO) detection in base station design for the cellular 5G New Radio roadmap, as well as in next generation wireless local area networks. In this work, we present ParaMax, a MIMO detector architecture that for the first time brings to bear physics-inspired parallel tempering algorithmic techniques [28, 50, 67] on this class of problems. ParaMax can achieve near optimal maximum-likelihood (ML) throughput performance in the Large MIMO regime, Massive MIMO systems where the base station has additional RF chains, to approach the number of base station antennas, in order to support even more parallel spatial streams. ParaMax is able to achieve a near ML-BER performance up to 160 \texttimes{} 160 and 80 \texttimes{} 80 Large MIMO for low-order modulations such as BPSK and QPSK, respectively, only requiring less than tens of processing elements. With respect to Massive MIMO systems, in 12 \texttimes{} 24 MIMO with 16-QAM at SNR 16 dB, ParaMax achieves 330 Mbits/s near-optimal system throughput with 4--8 processing elements per subcarrier, which is approximately 1.4\texttimes{} throughput than linear detector-based Massive MIMO systems.</t>
  </si>
  <si>
    <t>https://doi.org/10.1145/3447993.3448619</t>
  </si>
  <si>
    <t>Kim, Minsung and Mandr\`{a}, Salvatore and Venturelli, Davide and Jamieson, Kyle</t>
  </si>
  <si>
    <t>DeepRadar: a deep-learning-based environmental sensing capability sensor design for CBRS</t>
  </si>
  <si>
    <t>We present DeepRadar, a novel deep-learning-based environmental sensing capability system for detecting radar signals and estimating their spectral occupancy. DeepRadar makes decisions in real-time and maintains continuous operability by adapting its computations based on the available computing resources. We thoroughly evaluate DeepRadar using a variety of test data at different signal-to-interference ratio (SIR) levels. Our evaluation results show that at 20 dB peak-to-average SIR, per MHz, DeepRadar detects radar signals with 99\% accuracy and misses only less than 2 MHz, on average, while estimating their spectral occupancy. Our implementation of DeepRadar using a commercial-off-the-shelf software-defined radio also achieves a similarly high detection accuracy.</t>
  </si>
  <si>
    <t>https://doi.org/10.1145/3447993.3448632</t>
  </si>
  <si>
    <t>Sarkar, Shamik and Buddhikot, Milind and Baset, Aniqua and Kasera, Sneha Kumar</t>
  </si>
  <si>
    <t>Millimetro: mmWave retro-reflective tags for accurate, long range localization</t>
  </si>
  <si>
    <t>This paper presents Millimetro, an ultra-low-power tag that can be localized at high accuracy over extended distances. We develop Millimetro in the context of autonomous driving to efficiently localize roadside infrastructure such as lane markers and road signs, even if obscured from view, where visual sensing fails. While RF-based localization offers a natural solution, current ultra-low-power localization systems struggle to operate accurately at extended ranges under strict latency requirements. Millimetro addresses this challenge by re-using existing automotive radars that operate at mmWave frequency where plentiful bandwidth is available to ensure high accuracy and low latency. We address the crucial free space path loss problem experienced by signals from the tag at mmWave bands by building upon Van Atta Arrays that retro-reflect incident energy back towards the transmitting radar with minimal loss and low power consumption. Our experimental results indoors and outdoors demonstrate a scalable system that operates at a desirable range (over 100 m), accuracy (centimeter-level), and ultra-low-power (&lt; 3 uW).</t>
  </si>
  <si>
    <t>https://doi.org/10.1145/3447993.3448627</t>
  </si>
  <si>
    <t>Soltanaghaei, Elahe and Prabhakara, Akarsh and Balanuta, Artur and Anderson, Matthew and Rabaey, Jan M. and Kumar, Swarun and Rowe, Anthony</t>
  </si>
  <si>
    <t>WiBeacon: expanding BLE location-based services via wifi</t>
  </si>
  <si>
    <t>Despite the popularity of Bluetooth low energy (BLE) location-based services (LBS) in Internet of things applications, large-scale BLE LBS are extremely challenging due to the expenses of deploying and maintaining BLE beacons. To alleviate this issue, this work presents WiBeacon, which repurposes ubiquitously deployed WiFi access points (AP) into virtual BLE beacons via only moderate software upgrades. Specifically, a WiBeacon-enabled AP can broadcast elaborately designed WiFi packets that could be recognized as iBeacon-compatible location identifiers by unmodified mobile BLE devices. This offers fast deployment of BLE LBS with zero additional hardware costs and low maintenance burdens. WiBeacon is carefully integrated with native WiFi services, retaining transparency to WiFi clients. We implement WiBeacon on commodity WiFi APs (with various chipsets such as Qualcomm, Broadcom, and MediaTek) and extensively evaluate it across various scenarios, including a real commercial application for courier check-ins. During the two-week pilot study, WiBeacon provides reliable services, i.e., as robust as conventional BLE beacons, for 697 users with 150 types of smartphones.</t>
  </si>
  <si>
    <t>https://doi.org/10.1145/3447993.3448615</t>
  </si>
  <si>
    <t>Liu, Ruofeng and Yin, Zhimeng and Jiang, Wenchao and He, Tian</t>
  </si>
  <si>
    <t>Verification: can wifi backscatter replace RFID?</t>
  </si>
  <si>
    <t>WiFi backscatter communication has been proposed to enable battery-free sensors to transmit data using WiFi networks. The main advantage of WiFi backscatter technologies over RFID is that data from their tags can be read using existing WiFi infrastructures instead of specialized readers. This can potentially reduce the complexity and cost of deploying battery-free sensors. Despite extensive work in this area, none of the existing systems are in widespread use today. We hypothesize that this is because WiFi-based backscatter tags do not scale well and their range and capabilities are limited when compared with RFID. To test this hypothesis we conduct several real-world experiments.We compare WiFi backscatter and RFID technologies in terms of RF harvesting capabilities, throughput, range and scalability. Our results show that existing WiFi backscatter tags cannot rely on RF harvesting (as opposed to RFID tags) due to their high power consumption. We find that WiFi backscatter tags must be quite close to a WiFi device to work robustly in non-line-of-sight scenarios, limiting their operating range. Furthermore, our results show that some WiFi backscatter systems can cause significant interference for existing WiFi traffic and be affected by them since they do not perform carrier sensing.</t>
  </si>
  <si>
    <t>https://doi.org/10.1145/3447993.3448622</t>
  </si>
  <si>
    <t>Dehbashi, Farzan and Abedi, Ali and Brecht, Tim and Abari, Omid</t>
  </si>
  <si>
    <t>One tag, two codes: identifying optical barcodes with NFC</t>
  </si>
  <si>
    <t>Barcodes and NFC have become the de facto standards in the field of automatic identification and data capture. These standards have been widely adopted for many applications, such as mobile payments, advertisements, social sharing, admission control, and so on. Recently, considerable demands require the integration of these two codes (barcode and NFC code) into a single tag for the functional complementation. To achieve the goal of "one tag, two codes" (OTTC), this work proposes CoilCode, which takes advantage of the printed electronics to fuse an NFC coil antenna into a QR code on a single layer. The proposed code could be identified by cameras and NFC readers. With the use of the conductive inks, QR code and NFC code have become an essential part of each other: the modules of the QR code facilitate the NFC chip in harvesting energy from the magnetic field, while the NFC antenna itself represents bits of the QR code. Compared to the prior dual-layer OTTC, CoilCode is more compact, cost-effective, flimsy, flexible, and environment-friendly, and also reduces the fabrication complexity considerably. We prototyped hundreds of CoilCodes and conducted comprehensive evaluations (across 4 models of NFC chips and 8 kinds of NFC readers under 13 different system configurations). CoilCode demonstrates high-quality identification results for QR code and NFC functions on a wide range of inputs and under different distortion effects.</t>
  </si>
  <si>
    <t>https://doi.org/10.1145/3447993.3448631</t>
  </si>
  <si>
    <t>An, Zhenlin and Lin, Qiongzheng and Zhao, Xiaopeng and Yang, Lei and Zheng, Dongliang and Wu, Guiqing and Chang, Shan</t>
  </si>
  <si>
    <t>A principled design for passive light communication</t>
  </si>
  <si>
    <t>To take advantage of Visible Light Communication (VLC) for low-power applications, such as IoT tags, researchers have been developing systems to modulate (backscatter) ambient light using LC shutters. Various approaches have been explored for single-pixel transmitters, but without following a principled approach. This has resulted in either relatively low data rates, short ranges, or the need for powerful artificial light sources. This paper takes a step back and proposes a more theoretical framework: ChromaLux. By considering the fundamental characteristics of liquid crystals (birefringence and thickness), we demonstrate that the design space is way larger than previously explored, allowing for much better systems. In particular, we uncover the existence of a transient state where the switching time can be reduced by an order of magnitude without lowering the contrast significantly, improving both range and data rate. Using a prototype, we demonstrate that our framework is applicable to different LCs. Our results show significant improvements over state-of-the-art single-pixel systems, achieving ranges of 50 meters at 1 kbps and with bit-error-rates below 1\%.</t>
  </si>
  <si>
    <t>https://doi.org/10.1145/3447993.3448629</t>
  </si>
  <si>
    <t>Ghiasi, Seyed Keyarash and Zamalloa, Marco A. Z\'{u}\~{n}iga and Langendoen, Koen</t>
  </si>
  <si>
    <t>Shrimp: a robust underwater visible light communication system</t>
  </si>
  <si>
    <t>This paper presents the design, implementation, and evaluation of Shrimp, an underwater visible light communication (VLC) system. To address the unique issues in underwater environment such as water flow and scattered sunlight interference, we exploit the circularly polarized light (CPL) and double links for underwater VLC transmission. A coding scheme tailored for underwater communication based on double CPL design is developed. We prototype Shrimp on commercial-off-the-shelf (COTS) LEDs with fabricated printed circuit boards (PCBs). Extensive experiments conducted in an indoor water pool, a lake, and the sea demonstrate that Shrimp can combat against environmental interference and achieve robust communication in underwater environments. The communication distance can be up to 3 m in sea/lake water using a 3 W commodity LED, outperforming the VLC schemes designed for in-air communication.</t>
  </si>
  <si>
    <t>https://doi.org/10.1145/3447993.3448616</t>
  </si>
  <si>
    <t>Lin, Chi and Yu, Yongda and Xiong, Jie and Zhang, Yichuan and Wang, Lei and Wu, Guowei and Luo, Zhongxuan</t>
  </si>
  <si>
    <t>HeadFi: bringing intelligence to all headphones</t>
  </si>
  <si>
    <t>Headphones continue to become more intelligent as new functions (e.g., touch-based gesture control) appear. These functions usually rely on auxiliary sensors (e.g., accelerometer and gyroscope) that are available in smart headphones. However, for those headphones that do not have such sensors, supporting these functions becomes a daunting task. This paper presents HeadFi, a new design paradigm for bringing intelligence to headphones. Instead of adding auxiliary sensors into headphones, HeadFi turns the pair of drivers that are readily available inside all headphones into a versatile sensor to enable new applications spanning across mobile health, user-interface, and context-awareness. HeadFi works as a plug-in peripheral connecting the headphones and the pairing device (e.g., a smartphone). The simplicity (can be as simple as only two resistors) and small form factor of this design lend itself to be embedded into the pairing device as an integrated circuit. We envision HeadFi can serve as a vital supplementary solution to existing smart headphone design by directly transforming large amounts of existing "dumb" headphones into intelligent ones. We prototype HeadFi on PCB and conduct extensive experiments with 53 volunteers using 54 pairs of non-smart headphones under the institutional review board (IRB) protocols. The results show that HeadFi can achieve 97.2\%--99.5\% accuracy on user identification, 96.8\%--99.2\% accuracy on heart rate monitoring, and 97.7\%--99.3\% accuracy on gesture recognition.</t>
  </si>
  <si>
    <t>https://doi.org/10.1145/3447993.3448624</t>
  </si>
  <si>
    <t>Fan, Xiaoran and Shangguan, Longfei and Rupavatharam, Siddharth and Zhang, Yanyong and Xiong, Jie and Ma, Yunfei and Howard, Richard</t>
  </si>
  <si>
    <t>UltraSE: single-channel speech enhancement using ultrasound</t>
  </si>
  <si>
    <t>Robust speech enhancement is considered as the holy grail of audio processing and a key requirement for human-human and human-machine interaction. Solving this task with single-channel, audio-only methods remains an open challenge, especially for practical scenarios involving a mixture of competing speakers and background noise. In this paper, we propose UltraSE, which uses ultrasound sensing as a complementary modality to separate the desired speaker's voice from interferences and noise. UltraSE uses a commodity mobile device (e.g., smartphone) to emit ultrasound and capture the reflections from the speaker's articulatory gestures. It introduces a multi-modal, multi-domain deep learning framework to fuse the ultrasonic Doppler features and the audible speech spectrogram. Furthermore, it employs an adversarially trained discriminator, based on a cross-modal similarity measurement network, to learn the correlation between the two heterogeneous feature modalities. Our experiments verify that UltraSE simultaneously improves speech intelligibility and quality, and outperforms state-of-the-art solutions by a large margin.</t>
  </si>
  <si>
    <t>https://doi.org/10.1145/3447993.3448626</t>
  </si>
  <si>
    <t>Sun, Ke and Zhang, Xinyu</t>
  </si>
  <si>
    <t>Vi-liquid: unknown liquid identification with your smartphone vibration</t>
  </si>
  <si>
    <t>Traditional liquid identification instruments are often unavailable to the general public. This paper shows the feasibility of identifying unknown liquids with commercial lightweight devices, such as a smartphone. The wisdom arises from the fact that different liquid molecules have various viscosity coefficients, so they need to overcome dissimilitude energy barriers during relative motion. With this intuition in mind, we introduce a novel model that measures liquids' viscosity based on active vibration. Yet, it is challenging to build up a robust system utilizing the built-in accelerometer in smartphones. Practical issues include under-sampling, self-interference, and volume change impact. Instead of machine learning, we tackle these issues through multiple signal processing stages to reconstruct the original signals and cancel out the interference. Our approach could achieve the liquid viscosity estimates with a mean relative error of 2.9\% and distinguish 30 kinds of liquid with an average accuracy of 95.47\%.</t>
  </si>
  <si>
    <t>https://doi.org/10.1145/3447993.3448621</t>
  </si>
  <si>
    <t>Huang, Yongzhi and Chen, Kaixin and Huang, Yandao and Wang, Lu and Wu, Kaishun</t>
  </si>
  <si>
    <t>Large-scale vehicle trajectory reconstruction with camera sensing network</t>
  </si>
  <si>
    <t>Vehicle trajectories provide essential information to understand the urban mobility and benefit a wide range of urban applications. State-of-the-art solutions for vehicle sensing may not build accurate and complete knowledge of all vehicle trajectories. In order to fill the gap, this paper proposes VeTrac, a comprehensive system that employs widely deployed traffic cameras as a sensing network to trace vehicle movements and reconstruct their trajectories in a large scale. VeTrac fuses mobility correlation and vision-based analysis to reduce uncertainties in identifying vehicles. A graph convolution process is employed to maintain the identity consistency across different camera observations, and a self-training process is invoked when aligning with the urban road network to reconstruct vehicle trajectories with confidence. Extensive experiments with real-world data input of over 7 million vehicle snapshots from over one thousand traffic cameras demonstrate that VeTrac achieves 98\% accuracy for simple expressway scenario and 89\% accuracy for complex urban environment. The achieved accuracy outperforms alternative solutions by 32\% for expressway scenario and by 59\% for complex urban environment.</t>
  </si>
  <si>
    <t>https://doi.org/10.1145/3447993.3448617</t>
  </si>
  <si>
    <t>Tong, Panrong and Li, Mingqian and Li, Mo and Huang, Jianqiang and Hua, Xiansheng</t>
  </si>
  <si>
    <t>Elf: accelerate high-resolution mobile deep vision with content-aware parallel offloading</t>
  </si>
  <si>
    <t>As mobile devices continuously generate streams of images and videos, a new class of mobile deep vision applications are rapidly emerging, which usually involve running deep neural networks on these multimedia data in real-time. To support such applications, having mobile devices offload the computation, especially the neural network inference, to edge clouds has proved effective. Existing solutions often assume there exists a dedicated and powerful server, to which the entire inference can be offloaded. In reality, however, we may not be able to find such a server but need to make do with less powerful ones. To address these more practical situations, we propose to partition the video frame and offload the partial inference tasks to multiple servers for parallel processing. This paper presents the design of Elf, a framework to accelerate the mobile deep vision applications with any server provisioning through the parallel offloading. Elf employs a recurrent region proposal prediction algorithm, a region proposal centric frame partitioning, and a resource-aware multi-offloading scheme. We implement and evaluate Elf upon Linux and Android platforms using four commercial mobile devices and three deep vision applications with ten state-of-the-art models. The comprehensive experiments show that Elf can speed up the applications by 4.85\texttimes{} with saving bandwidth usage by 52.6\%, while with &lt;1\% application accuracy sacrifice.</t>
  </si>
  <si>
    <t>https://doi.org/10.1145/3447993.3448628</t>
  </si>
  <si>
    <t>Zhang, Wuyang and He, Zhezhi and Liu, Luyang and Jia, Zhenhua and Liu, Yunxin and Gruteser, Marco and Raychaudhuri, Dipankar and Zhang, Yanyong</t>
  </si>
  <si>
    <t>AsyMo: scalable and efficient deep-learning inference on asymmetric mobile CPUs</t>
  </si>
  <si>
    <t>On-device deep learning (DL) inference has attracted vast interest. Mobile CPUs are the most common hardware for on-device inference and many inference frameworks have been developed for them. Yet, due to the hardware complexity, DL inference on mobile CPUs suffers from two common issues: the poor performance scalability on the asymmetric multiprocessor, and energy inefficiency.We identify the root causes are improper task partitioning and unbalanced task distribution for the poor scalability, and unawareness of model behaviour for energy inefficiency. Based on that, we propose a novel technique called AsyMo for the thread pool implementation of DL frameworks to solve the two issues. The key design principle is to leverage the execution determinism of DL inference, and build an optimal execution plan offline by jointly considering model structures and hardware characteristics. For performance scalability, AsyMo implements cost-model-directed partitioning and asymmetry-aware task scheduling to properly divide and fairly schedule tasks on asymmetric CPUs. For energy saving, AsyMo determines the least-energy cost frequency based on data reuse rate of a model.AsyMo is evaluated on different models and DL frameworks. All gain substantial improvement. For example, AsyMo shows up to 46\% performance and 37\% energy-efficiency improvement for convolution-dominant models, and up to 97\% performance and 1.22\texttimes{} energy-efficiency improvement for fully-connect-dominant models, compared to an optimized TensorFlow on off-the-shelf mobile CPUs.</t>
  </si>
  <si>
    <t>https://doi.org/10.1145/3447993.3448625</t>
  </si>
  <si>
    <t>Wang, Manni and Ding, Shaohua and Cao, Ting and Liu, Yunxin and Xu, Fengyuan</t>
  </si>
  <si>
    <t>PECAM: privacy-enhanced video streaming and analytics via securely-reversible transformation</t>
  </si>
  <si>
    <t>As Video Streaming and Analytics (VSA) systems become increasingly popular, serious privacy concerns have risen on exposing too much unnecessary private information to the VSA providers. Yet, it is challenging to protect privacy while still preserving desired VSA features, i.e., effective analytics, forensic support, resource efficiency, and real-time execution. In this paper, we present a VSA privacy enhancement system (PECAM), which addresses the above challenge with no change in the VSA back-end. PECAM leverages a novel Generative Adversarial Network to perform the privacy-enhanced securely-reversible video transformation. PECAM also incorporates a couple of system optimizations into its VSA workflow to reduce network bandwidth usage and enable real-time processing on cameras. We implement our PECAM prototype on commodity hardware and evaluate its performance via both security study and extensive experiments. Results demonstrate that PECAM can effectively enhance the visual privacy of VSA in the presence of an adversary, and its transformed videos, when taken as input for various VSA back-end tasks, maintain a 96\% accuracy of corresponding original videos. Additionally, it performs 12.3\texttimes{} and 1.8\texttimes{} better than baseline methods in terms of the computing cost and network bandwidth usage, respectively.</t>
  </si>
  <si>
    <t>https://doi.org/10.1145/3447993.3448618</t>
  </si>
  <si>
    <t>Wu, Hao and Tian, Xuejin and Li, Minghao and Liu, Yunxin and Ananthanarayanan, Ganesh and Xu, Fengyuan and Zhong, Sheng</t>
  </si>
  <si>
    <t>A nationwide census on wifi security threats: prevalence, riskiness, and the economics</t>
  </si>
  <si>
    <t>Carrying over 75\% of the last-mile mobile Internet traffic, WiFi has inevitably become an enticing target for various security threats. In this work, we characterize a wide variety of real-world WiFi threats at an unprecedented scale, involving 19 million WiFi access points (APs) mostly located in China, by deploying a crowdsourced security checking system on 14 million mobile devices in the wild. Leveraging the collected data, we reveal the landscape of nationwide WiFi threats for the first time. We find that the prevalence, riskiness, and breakdown of WiFi threats deviate significantly from common understandings and prior studies. In particular, we detect attacks at around 4\% of all WiFi APs, uncover that most WiFi attacks are driven by an underground economy, and provide strong evidence of web analytics platforms being the bottleneck of its monetization chain. Further, we provide insightful guidance for defending against WiFi attacks at scale, and some of our efforts have already yielded real-world impact---effectively disrupted the WiFi attack ecosystem.</t>
  </si>
  <si>
    <t>https://doi.org/10.1145/3447993.3448620</t>
  </si>
  <si>
    <t>Gao, Di and Lin, Hao and Li, Zhenhua and Qian, Feng and Chen, Qi Alfred and Qian, Zhiyun and Liu, Wei and Gong, Liangyi and Liu, Yunhao</t>
  </si>
  <si>
    <t>Lili: liquor quality monitoring based on light signals</t>
  </si>
  <si>
    <t>In industrialized wine production, brewing and aging are two key steps. These two processes require the liquors to be bottled for a long time, sometimes more than ten years. The liquor is vulnerable and highly susceptible to microbial contamination during storage, causing undetectable deterioration. During the production process, wineries control the indoor temperature and carbon dioxide concentration to slow down other microorganisms' reproduction speed. These methods, however, do not prevent pathogenic microorganism growth. Currently, microbial culture methods are not suitable for real-time liquor quality monitoring in wineries. Therefore, we have designed a lightweight monitoring system called Lili, which uses light signals to monitor real-time liquor quality changes. Lili detects the changes in surface tension and absorption spectrum caused by microbial metabolites and growth during deterioration. Lili employs eight LEDs and one photodiode to achieve fine-grained surface tension and absorption spectrum measurements. By analyzing these changes, Lili realizes real-time quality monitoring. In this paper, the characteristic offset degree measurement and the absorption spectrum dimension expansion are two critical technologies. In addition, we implemented countermeasures against ambient light noise and sloshing interference. Lili's surface tension and absorption spectrum measurement errors are only 0.89 mN/m and 2.4\%, respectively, making it useful to identify the contamination duration, microorganism content and microorganism composition. These two data points can be used to determine potential issues with liquor quality when the liquor becomes health-threatening or even just contaminated, with an accuracy of 97.5\%.</t>
  </si>
  <si>
    <t>https://doi.org/10.1145/3447993.3483246</t>
  </si>
  <si>
    <t>Huang, Yongzhi and Chen, Kaixin and Wang, Lu and Dong, Yinying and Huang, Qianyi and Wu, Kaishun</t>
  </si>
  <si>
    <t>MagX: wearable, untethered hands tracking with passive magnets</t>
  </si>
  <si>
    <t>Accurate tracking of the hands and fingers allows users to employ natural gestures in various interactive applications. Hand tracking also supports health applications, such as monitoring face-touching, a common vector for infectious disease. However, for both types of applications, the utility of hand tracking is often limited by the impracticality of bulky tethered systems (e.g., instrumented gloves) or inherent limitations (e.g., Line of Sight or privacy concerns with vision-based systems). These limitations have severely restricted the adoption of hand tracking in real-world applications. We present MagX, a fully untethered on-body hand tracking system utilizing passive magnets and a novel magnetic sensing platform. Since passive magnets require no maintenance, they can be worn on the hands indefinitely, and only the sensor board needs recharging, akin to a smartwatch.We used MagX to conduct a series of experiments, finding a wearable sensing array can achieve millimeter-accurate 5 DoF tracking of two magnets independently. For example, at 11 cm distance, a 6cm \texttimes{} 6cm sensing array can achieve positional and orientational errors of 0.76 cm and 0.11 rad. At 21 cm distance, the tracking errors are 2.65 cm and 0.41 rad. MagX can leverage larger sensor arrays for improved long-distance tracking, e.g., a 9.8cm \texttimes{} 9.8cm array can achieve 2.62 cm and 0.55 rad tracking performance on two magnets at 27 cm distance. The robust performance can facilitate ubiquitous adoption of magnetic tracking in various applications. Finally, MagX can perform all compute locally and only requires 0.38W total (220mW on the sensor platform plus 159mW on the computing unit) to perform real-time tracking, offering "all day" fully untethered operation on a typical smartwatch-sized battery.</t>
  </si>
  <si>
    <t>https://doi.org/10.1145/3447993.3483260</t>
  </si>
  <si>
    <t>Chen, Dongyao and Wang, Mingke and He, Chenxi and Luo, Qing and Iravantchi, Yasha and Sample, Alanson and Shin, Kang G. and Wang, Xinbing</t>
  </si>
  <si>
    <t>SMART: screen-based gesture recognition on commodity mobile devices</t>
  </si>
  <si>
    <t>In-air gesture control extends a touch screen and enables contact-less interaction, thus has become a popular research direction in the past few years. Prior work has implemented this functionality based on cameras, acoustic signals, and Wi-Fi via existing hardware on commercial devices. However, these methods have low user acceptance. Solutions based on cameras and acoustic signals raise privacy concerns, while WiFi-based solutions are vulnerable to background noise. As a result, these methods are not commercialized and recent flagship smartphones have implemented in-air gesture recognition by adding extra hardware on-board, such as mmWave radar and depth camera. The question is, can we support in-air gesture control on legacy devices without any hardware modifications?To answer this question, in this work, we propose SMART, an in-air gesture recognition system leveraging the screen and ambient light sensor (ALS), which are ordinary modalities on mobile devices. For the transmitter side, we design a screen display mechanism to embed spatial information and preserve the viewing experience; for the receiver side, we develop a framework to recognize gestures from low-quality ALS readings. We implement and evaluate SMART on both a tablet and several smartphones. Results show that SMART can recognize 9 types of frequently used in-air gestures with an average accuracy of 96.1\%.</t>
  </si>
  <si>
    <t>https://doi.org/10.1145/3447993.3483243</t>
  </si>
  <si>
    <t>Liao, Zimo and Luo, Zhicheng and Huang, Qianyi and Zhang, Linfeng and Wu, Fan and Zhang, Qian and Wang, Yi</t>
  </si>
  <si>
    <t>RFID and camera fusion for recognition of human-object interactions</t>
  </si>
  <si>
    <t>Recognition of human-object interactions is practically important in various human-centric sensing scenarios such as smart supermarket, factory, and home. This paper proposes an RF-Camera system by fusing RFID and Computer Vision (CV) techniques, which is the first work to recognize the human gestural interactions with physical objects in multi-subject and multi-object scenarios. In RF-Camera, we first propose a dimension reduction method to transform the subject's 3D hand trajectory captured by depth camera to a 2D image, using which the subject's gesture can be recognized. We also propose a method to extract the facial image of target subject from an image that may contain irrelevant subjects, thereby further recognizing his/her identity. Finally, we model the physical movements of the held object's tag and further predict the tag phase data, by comparing which with real phase data of each tag human-object matching can be discovered. When implementing RF-Camera, three technical challenges need to be addressed. (i) To remove noisy data corresponding to irrelevant actions from raw sensing data, we propose a state transition diagram to determine the boundary of effective data. (ii) To predict phase data of the held target tag with unknown hand-tag offset, we quantify target tag trajectory by adding a variable hand-tag vector to captured hand trajectory. (iii) To ensure high reading rates of target tags in tag-dense scenarios, we propose a CV-assisted RFID scheduling method, in which analytics on CV data can help schedule RFID readings. We conduct extensive experiments to evaluate the performance of RF-Camera. Experimental results demonstrate that RF-Camera can recognize the gestural actions, human identity and human-object matching with an average accuracy higher than 90\% in most cases.</t>
  </si>
  <si>
    <t>https://doi.org/10.1145/3447993.3483244</t>
  </si>
  <si>
    <t>Liu, Xiulong and Liu, Dongdong and Zhang, Jiuwu and Gu, Tao and Li, Keqiu</t>
  </si>
  <si>
    <t>RISE: robust wireless sensing using probabilistic and statistical assessments</t>
  </si>
  <si>
    <t>Wireless sensing builds upon machine learning shows encouraging results. However, adopting wireless sensing as a large-scale solution remains challenging as experiences from deployments have shown the performance of a machine-learned model to suffer when there are changes in the environment, e.g., when furniture is moved or when other objects are added or removed from the environment. We present Rise, a novel solution for enhancing the robustness and performance of learning-based wireless sensing techniques against such changes during a deployment. Rise combines probability and statistical assessments together with anomaly detection to identify samples that are likely to be misclassified and uses feedback on these samples to update a deployed wireless sensing model. We validate Rise through extensive empirical benchmarks by considering 11 representative sensing methods covering a broad range of wireless sensing tasks. Our results show that Rise can identify 92.3\% of misclassifications on average. We showcase how Rise can be combined with incremental learning to help wireless sensing models retain their performance against dynamic changes in the operating environment to reduce the maintenance cost, paving the way for learning-based wireless sensing to become capable of supporting long-term monitoring in complex everyday environments.</t>
  </si>
  <si>
    <t>https://doi.org/10.1145/3447993.3483253</t>
  </si>
  <si>
    <t>Zhai, Shuangjiao and Tang, Zhanyong and Nurmi, Petteri and Fang, Dingyi and Chen, Xiaojiang and Wang, Zheng</t>
  </si>
  <si>
    <t>SiWa: see into walls via deep UWB radar</t>
  </si>
  <si>
    <t>Being able to see into walls is crucial for diagnostics of building health; it enables inspections of wall structure without undermining the structural integrity. However, existing sensing devices do not seem to offer a full capability in mapping the in-wall structure while identifying their status (e.g., seepage and corrosion). In this paper, we design and implement SiWa as a low-cost and portable system for wall inspections. Built upon a customized IR-UWB radar, SiWa scans a wall as a user swipes its probe along the wall surface; it then analyzes the reflected signals to synthesize an image and also to identify the material status. Although conventional schemes exist to handle these problems individually, they require troublesome calibrations that largely prevent them from practical adoptions. To this end, we equip SiWa with a deep learning pipeline to parse the rich sensory data. With innovative construction and training, the deep learning modules perform structural imaging and the subsequent analysis on material status, without the need for repetitive parameter tuning and calibrations. We build SiWa as a prototype and evaluate its performance via extensive experiments and field studies; results evidently confirm that SiWa accurately maps in-wall structures, identifies their materials, and detects possible defects, suggesting a promising solution for diagnosing building health with minimal effort and cost.</t>
  </si>
  <si>
    <t>https://doi.org/10.1145/3447993.3483258</t>
  </si>
  <si>
    <t>Zheng, Tianyue and Chen, Zhe and Luo, Jun and Ke, Lin and Zhao, Chaoyang and Yang, Yaowen</t>
  </si>
  <si>
    <t>EarGate: gait-based user identification with in-ear microphones</t>
  </si>
  <si>
    <t>Human gait is a widely used biometric trait for user identification and recognition. Given the wide-spreading, steady diffusion of ear-worn wearables (Earables) as the new frontier of wearable devices, we investigate the feasibility of earable-based gait identification. Specifically, we look at gait-based identification from the sounds induced by walking and propagated through the musculoskeletal system in the body. Our system, EarGate, leverages an in-ear facing microphone which exploits the earable's occlusion effect to reliably detect the user's gait from inside the ear canal, without impairing the general usage of earphones. With data collected from 31 subjects, we show that EarGate achieves up to 97.26\% Balanced Accuracy (BAC) with very low False Acceptance Rate (FAR) and False Rejection Rate (FRR) of 3.23\% and 2.25\%, respectively. Further, our measurement of power consumption and latency investigates how this gait identification model could live both as a stand-alone or cloud-coupled earable system.</t>
  </si>
  <si>
    <t>https://doi.org/10.1145/3447993.3483240</t>
  </si>
  <si>
    <t>Ferlini, Andrea and Ma, Dong and Harle, Robert and Mascolo, Cecilia</t>
  </si>
  <si>
    <t>BioFace-3D: continuous 3d facial reconstruction through lightweight single-ear biosensors</t>
  </si>
  <si>
    <t>Over the last decade, facial landmark tracking and 3D reconstruction have gained considerable attention due to their numerous applications such as human-computer interactions, facial expression analysis, and emotion recognition, etc. Traditional approaches require users to be confined to a particular location and face a camera under constrained recording conditions (e.g., without occlusions and under good lighting conditions). This highly restricted setting prevents them from being deployed in many application scenarios involving human motions. In this paper, we propose the first single-earpiece lightweight biosensing system, BioFace-3D, that can unobtrusively, continuously, and reliably sense the entire facial movements, track 2D facial landmarks, and further render 3D facial animations. Our single-earpiece biosensing system takes advantage of the cross-modal transfer learning model to transfer the knowledge embodied in a high-grade visual facial landmark detection model to the low-grade biosignal domain. After training, our BioFace-3D can directly perform continuous 3D facial reconstruction from the biosignals, without any visual input. Without requiring a camera positioned in front of the user, this paradigm shift from visual sensing to biosensing would introduce new opportunities in many emerging mobile and IoT applications. Extensive experiments involving 16 participants under various settings demonstrate that BioFace-3D can accurately track 53 major facial landmarks with only 1.85 mm average error and 3.38\% normalized mean error, which is comparable with most state-of-the-art camera-based solutions. The rendered 3D facial animations, which are in consistency with the real human facial movements, also validate the system's capability in continuous 3D facial reconstruction.</t>
  </si>
  <si>
    <t>https://doi.org/10.1145/3447993.3483252</t>
  </si>
  <si>
    <t>Wu, Yi and Kakaraparthi, Vimal and Li, Zhuohang and Pham, Tien and Liu, Jian and Nguyen, Phuc</t>
  </si>
  <si>
    <t>MIXIQ: re-thinking ultra-low power receiver design for next-generation on-body applications</t>
  </si>
  <si>
    <t>A long-standing challenge in radios for wearables is to design ultra-low power, yet high performance receivers with good sensitivity and spectral efficiency while being compatible with WiFi. The vanilla envelope detector used in standard UHF RFID is the most popular receivers on backscatter tags since they are passive but suffer from poor sensitivity and cannot decode complex modulations, which makes them a poor choice for directly decoding data from WiFi packets.In this paper, we present the design of an easy-to-prototype ultra-low power WiFi receiver called MIXIQ that operates at μWs of power while providing improved sensitivity and decode-ability of complex high-rate signals. MIXIQ uses the signaling capabilities of the newest standard of WiFi, 802.11ax, to turn a standard WiFi packet into a helper + data signal. The same non-linear RF circuit used in a vanilla envelope detector, when driven by this twin signal, now behaves like a passive mixer i.e. it down-converts the RF carrier data to the sub-MHz range without adding any energy overhead. MIXIQ then uses an ultra low-power largely digital baseband pipeline to (i) significantly boost sensitivity using ultra low power components; (ii) enable the demodulation of complex signals for substantial boost in spectral efficiency. We show that MIXIQ improves upon the vanilla envelope detector by 25dB in sensitivity and 89\texttimes{} in bandwidth efficiency, while consuming 0.3mW for a PCB-based implementation and 40μW for CMOS simulation. We also demonstrate a Hearable system that leverages MIXIQ to improve VOIP reception range by 10\texttimes{} compared to a vanilla envelope detector.</t>
  </si>
  <si>
    <t>https://doi.org/10.1145/3447993.3483270</t>
  </si>
  <si>
    <t>Rostami, Mohammad and Chen, Xingda and Feng, Yuda and Sundaresan, Karthikeyan and Ganesan, Deepak</t>
  </si>
  <si>
    <t>Crisp-BP: continuous wrist PPG-based blood pressure measurement</t>
  </si>
  <si>
    <t>Arterial blood pressure (ABP) monitoring using wearables has emerged as a promising approach to empower users with self-monitoring for effective diagnosis and control of hypertension. However, existing schemes mainly monitor ABP at discrete time intervals, involve some form of user effort, have insufficient accuracy, and require collecting sufficient training data for model development. To tackle these problems, we propose Crisp-BP, a novel ABP monitoring system leveraging the PPG sensor available in commercial wrist-worn devices (e.g., smartwatches or fitness trackers). It enables continuous, accurate, user-independent ABP monitoring and requires no behavior changes during collecting PPG data. The basic idea is to illuminate a skin/tissue, measure the light absorption, and characterize ABP-related blood volume change in the artery. To obtain accurate measurements and relieve the pain of training data collection, we use an arterial pulse extraction method that removes interference caused by capillary pulses. Moreover, we design a contact pressure estimation method to combat the deficiency of PPG waveform being sensitive to the contact pressure between the sensor and the skin. In addition, we leverage the great power of Bidirectional Long Short Term Memory and design a hybrid neural network model to enable user-independent ABP monitoring, so that users do not have to provide training data for model development. Furthermore, we propose a transfer learning method that first extracts general knowledge from online PPG data, then use it to improve the learning of a new model on our target problem. Extensive experiments with 35 participants demonstrate that Crisp-BP obtains the average estimation error of 0.86 mmHg and 1.67 mmHg and the standard deviation error of 6.55 mmHg and 7.31 mmHg for diastolic pressure and systolic pressure, respectively. These errors are within the acceptable range regulated by the FDA's AAMI protocol, which allows average errors of up to 5 mmHg and a standard deviation of up to 8 mmHg. Our results demonstrate that Crisp-BP is promising for improving the diagnosis and control of hypertension as it provides continuousness, comfort, convenience, and accuracy.</t>
  </si>
  <si>
    <t>https://doi.org/10.1145/3447993.3483241</t>
  </si>
  <si>
    <t>Cao, Yetong and Chen, Huijie and Li, Fan and Wang, Yu</t>
  </si>
  <si>
    <t>MoVi-Fi: motion-robust vital signs waveform recovery via deep interpreted RF sensing</t>
  </si>
  <si>
    <t>Vital signs are crucial indicators for human health, and researchers are studying contact-free alternatives to existing wearable vital signs sensors. Unfortunately, most of these designs demand a subject human body to be relatively static, rendering them very inconvenient to adopt in practice where body movements occur frequently. In particular, radio-frequency (RF) based contact-free sensing can be severely affected by body movements that overwhelm vital signs. To this end, we introduce MoVi-Fi as a motion-robust vital signs monitoring system, capable of recovering fine-grained vital signs waveform in a contact-free manner. Being a pure software system, MoVi-Fi can be built on top of virtually any commercial-grade radars. What inspires our design is that RF reflections caused by vital signs, albeit weak, do not totally disappear but are composited with other motion-incurred reflections in a nonlinear manner. As nonlinear blind source separation is inherently hard, MoVi-Fi innovatively employs deep contrastive learning to tackle the problem; this self-supervised method requires no ground truth in training, and it exploits contrastive signal features to distinguish vital signs from body movements. Our experiments with 12 subjects and 80hour data demonstrate that MoVi-Fi accurately recovers vital signs waveform under severe body movements.</t>
  </si>
  <si>
    <t>https://doi.org/10.1145/3447993.3483251</t>
  </si>
  <si>
    <t>Chen, Zhe and Zheng, Tianyue and Cai, Chao and Luo, Jun</t>
  </si>
  <si>
    <t>LegoDNN: block-grained scaling of deep neural networks for mobile vision</t>
  </si>
  <si>
    <t>Deep neural networks (DNNs) have become ubiquitous techniques in mobile and embedded systems for applications such as image/object recognition and classification. The trend of executing multiple DNNs simultaneously exacerbate the existing limitations of meeting stringent latency/accuracy requirements on resource constrained mobile devices. The prior art sheds light on exploring the accuracy-resource tradeoff by scaling the model sizes in accordance to resource dynamics. However, such model scaling approaches face to imminent challenges: (i) large space exploration of model sizes, and (ii) prohibitively long training time for different model combinations. In this paper, we present LegoDNN, a lightweight, block-grained scaling solution for running multi-DNN workloads in mobile vision systems. LegoDNN guarantees short model training times by only extracting and training a small number of common blocks (e.g. 5 in VGG and 8 in ResNet) in a DNN. At run-time, LegoDNN optimally combines the descendant models of these blocks to maximize accuracy under specific resources and latency constraints, while reducing switching overhead via smart block-level scaling of the DNN. We implement LegoDNN in TensorFlow Lite and extensively evaluate it against state-of-the-art techniques (FLOP scaling, knowledge distillation and model compression) using a set of 12 popular DNN models. Evaluation results show that LegoDNN provides 1,296x to 279,936x more options in model sizes without increasing training time, thus achieving as much as 31.74\% improvement in inference accuracy and 71.07\% reduction in scaling energy consumptions.</t>
  </si>
  <si>
    <t>https://doi.org/10.1145/3447993.3483249</t>
  </si>
  <si>
    <t>Han, Rui and Zhang, Qinglong and Liu, Chi Harold and Wang, Guoren and Tang, Jian and Chen, Lydia Y.</t>
  </si>
  <si>
    <t>Hermes: an efficient federated learning framework for heterogeneous mobile clients</t>
  </si>
  <si>
    <t>Federated learning (FL) has been a popular method to achieve distributed machine learning among numerous devices without sharing their data to a cloud server. FL aims to learn a shared global model with the participation of massive devices under the orchestration of a central server. However, mobile devices usually have limited communication bandwidth to transfer local updates to the central server. In addition, the data residing across devices is intrinsically statistically heterogeneous (i.e., non-IID data distribution). Learning a single global model may not work well for all devices participating in the FL under data heterogeneity. Such communication cost and data heterogeneity are two critical bottlenecks that hinder from applying FL in practice. Moreover, mobile devices usually have limited computational resources. Improving the inference efficiency of the learned model is critical to deploy deep learning applications on mobile devices. In this paper, we present Hermes - a communication and inference-efficient FL framework under data heterogeneity. To this end, each device finds a small subnetwork by applying the structured pruning; only the updates of these subnetworks will be communicated between the server and the devices. Instead of taking the average over all parameters of all devices as conventional FL frameworks, the server performs the average on only overlapped parameters across each subnetwork. By applying Hermes, each device can learn a personalized and structured sparse deep neural network, which can run efficiently on devices. Experiment results show the remarkable advantages of Hermes over the status quo approaches. Hermes achieves as high as 32.17\% increase in inference accuracy, 3.48\texttimes{} reduction on the communication cost, 1.83\texttimes{} speedup in inference efficiency, and 1.8\texttimes{} savings on energy consumption.</t>
  </si>
  <si>
    <t>https://doi.org/10.1145/3447993.3483278</t>
  </si>
  <si>
    <t>Li, Ang and Sun, Jingwei and Li, Pengcheng and Pu, Yu and Li, Hai and Chen, Yiran</t>
  </si>
  <si>
    <t>Insecurity of operational cellular IoT service: new vulnerabilities, attacks, and countermeasures</t>
  </si>
  <si>
    <t>More than 150 cellular networks worldwide have rolled out massive IoT services such as smart metering and environmental monitoring. Such cellular IoT services share the existing cellular network architecture with non-IoT (e.g., smartphone) ones. When they are newly integrated into the cellular network, new security vulnerabilities may happen from imprudent integration. In this work, we explore the security vulnerabilities of the cellular IoT from both system-integrated and service-integrated aspects. We discover five vulnerabilities spanning cellular standard design defects, network operation slips, and IoT device implementation flaws. Threateningly, they allow an adversary to remotely identify IP addresses and phone numbers assigned to cellular IoT devices and launch data/text spamming attacks against them. We experimentally validate these vulnerabilities and attacks with three major U.S. IoT carriers. The attack evaluation result shows that the adversary can raise an IoT data bill by up to $226 with less than 120 MB spam traffic and increase an IoT text bill at a rate of $5 per second; moreover, cellular IoT devices may suffer from denial of IoT services. We finally propose, prototype, and evaluate recommended solutions.</t>
  </si>
  <si>
    <t>https://doi.org/10.1145/3447993.3483239</t>
  </si>
  <si>
    <t>Wang, Sihan and Tu, Guan-Hua and Lei, Xinyu and Xie, Tian and Li, Chi-Yu and Chou, Po-Yi and Hsieh, Fucheng and Hu, Yiwen and Xiao, Li and Peng, Chunyi</t>
  </si>
  <si>
    <t>SecureSIM: rethinking authentication and access control for SIM/eSIM</t>
  </si>
  <si>
    <t>The SIM/eSIM card stores critical information for a mobile user to access the 4G/5G network. In this work, we uncover three vulnerabilities of the current SIM practice. We show that the PIN-based access control may expose the in-SIM data to an adversary through both hardware and software. Once exposed, such in-SIM information can be used to reconstruct various keys used for device authentication, data encryption, etc. They thus enable a number of attacks, including traffic eavesdropping, man-in-the-middle attack, impersonation, etc. The fundamental problem is that, the current SIM design does not offer proper authentication and fine-grained access control to hundreds of in-SIM files for various in-card applets and off-card units. We next propose a new solution that offers both authentication and fine-grained access control. Our implementation and evaluation have confirmed the viability of our proposal.</t>
  </si>
  <si>
    <t>https://doi.org/10.1145/3447993.3483254</t>
  </si>
  <si>
    <t>Zhao, Jinghao and Ding, Boyan and Guo, Yunqi and Tan, Zhaowei and Lu, Songwu</t>
  </si>
  <si>
    <t>Data-plane signaling in cellular IoT: attacks and defense</t>
  </si>
  <si>
    <t>In this paper, we devise new attacks exploiting the unprotected data-plane signaling in cellular IoT networks (aka both NB-IoT and Cat-M). We show that, despite the deployed security mechanisms on both control-plane signaling and data-plane packet forwarding, novel data-plane signaling attacks are still feasible. Such attacks exhibit a variety of attack forms beyond simplistic packet-blasting, denial-of-service (DoS) threats, including location privacy breach, packet delivery loop, prolonged data delivery, throughput limiting, radio resource draining, and connection reset. Our testbed evaluation and operational network validation have confirmed the viability. We further propose a new defense solution within the 3GPP C-IoT standard framework.</t>
  </si>
  <si>
    <t>https://doi.org/10.1145/3447993.3483255</t>
  </si>
  <si>
    <t>Tan, Zhaowei and Ding, Boyan and Zhao, Jinghao and Guo, Yunqi and Lu, Songwu</t>
  </si>
  <si>
    <t>Face-Mic: inferring live speech and speaker identity via subtle facial dynamics captured by AR/VR motion sensors</t>
  </si>
  <si>
    <t>Augmented reality/virtual reality (AR/VR) has extended beyond 3D immersive gaming to a broader array of applications, such as shopping, tourism, education. And recently there has been a large shift from handheld-controller dominated interactions to headset-dominated interactions via voice interfaces. In this work, we show a serious privacy risk of using voice interfaces while the user is wearing the face-mounted AR/VR devices. Specifically, we design an eavesdropping attack, Face-Mic, which leverages speech-associated subtle facial dynamics captured by zero-permission motion sensors in AR/VR headsets to infer highly sensitive information from live human speech, including speaker gender, identity, and speech content. Face-Mic is grounded on a key insight that AR/VR headsets are closely mounted on the user's face, allowing a potentially malicious app on the headset to capture underlying facial dynamics as the wearer speaks, including movements of facial muscles and bone-borne vibrations, which encode private biometrics and speech characteristics. To mitigate the impacts of body movements, we develop a signal source separation technique to identify and separate the speech-associated facial dynamics from other types of body movements. We further extract representative features with respect to the two types of facial dynamics. We successfully demonstrate the privacy leakage through AR/VR headsets by deriving the user's gender/identity and extracting speech information via the development of a deep learning-based framework. Extensive experiments using four mainstream VR headsets validate the generalizability, effectiveness, and high accuracy of Face-Mic.</t>
  </si>
  <si>
    <t>https://doi.org/10.1145/3447993.3483272</t>
  </si>
  <si>
    <t>Shi, Cong and Xu, Xiangyu and Zhang, Tianfang and Walker, Payton and Wu, Yi and Liu, Jian and Saxena, Nitesh and Chen, Yingying and Yu, Jiadi</t>
  </si>
  <si>
    <t>Notification privacy protection via unobtrusive gripping hand verification using media sounds</t>
  </si>
  <si>
    <t>This work proposes a media sound-based authentication method to protect smartphone notification privacy unobtrusively, which wisely hides or presents sensitive content by verifying who is holding the phone. We show that media sounds, such as the melodies of notification tones (e.g., iPhone message and Samsung whistle) can be directly used to sense and verify the user's gripping hand. Because sounds and vibrations co-exist, we capture two novel responses via the smartphone mic and accelerometer to describe how the individual's contacting palm interferes with the signals in two different domains. Based on the two responses, we develop a convolutional neural network-based algorithm to verify the user. Moreover, because the smartphone sensors are all embedded on the same motherboard, we develop a cross-domain method to validate such hard-to-forge physical relationships among the mic, speaker and accelerometer. They prevent external sounds from cheating the system. Additionally, we consider the notification vibration as a special type of media sound, which also results in two responses, and extend our method to work in the silent mode. Extensive experiments with ten notification tones and four phone models show that our system verifies users with 95\% accuracy and prevents replay sounds with 100\% accuracy.</t>
  </si>
  <si>
    <t>https://doi.org/10.1145/3447993.3483277</t>
  </si>
  <si>
    <t>Huang, Long and Wang, Chen</t>
  </si>
  <si>
    <t>Robust indoor localization with ADS-B</t>
  </si>
  <si>
    <t>Similar to satellite-based localization systems, messages sent by aircraft with the ADS-B protocol can be used to estimate the location of a mobile receiver. However, for a robust localization using a least-squares approach, ADS-B messages have to be collected over a long time. We propose a localization method based on matching the received signal with known ADS-B messages from distributed receivers. Our proposed method only requires three seconds of recording. Compared to satellite-based localization methods, this approach also works indoors as the signals sent by aircraft are much stronger.</t>
  </si>
  <si>
    <t>https://doi.org/10.1145/3447993.3483257</t>
  </si>
  <si>
    <t>Canals, Alexander and Josephy, Pascal and Tanner, Simon and Wattenhofer, Roger</t>
  </si>
  <si>
    <t>mSAIL: milligram-scale multi-modal sensor platform for monarch butterfly migration tracking</t>
  </si>
  <si>
    <t>Each fall, millions of monarch butterflies across the northern US and Canada migrate up to 4,000 km to overwinter in the exact same cluster of mountain peaks in central Mexico. To track monarchs precisely and study their navigation, a monarch tracker must obtain daily localization of the butterfly as it progresses on its 3-month journey. And, the tracker must perform this task while having a weight in the tens of milligram (mg) and measuring a few millimeters (mm) in size to avoid interfering with monarch's flight. This paper proposes mSAIL, 8 \texttimes{} 8 \texttimes{} 2.6 mm and 62 mg embedded system for monarch migration tracking, constructed using 8 prior custom-designed ICs providing solar energy harvesting, an ultra-low power processor, light/temperature sensors, power management, and a wireless transceiver, all integrated and 3D stacked on a micro PCB with an 8 \texttimes{} 8 mm printed antenna. The proposed system is designed to record and compress light and temperature data during the migration path while harvesting solar energy for energy autonomy, and wirelessly transmit the data at the overwintering site in Mexico, from which the daily location of the butterfly can be estimated using a deep learning-based localization algorithm. A 2-day trial experiment of mSAIL attached on a live butterfly in an outdoor botanical garden demonstrates the feasibility of individual butterfly localization and tracking.</t>
  </si>
  <si>
    <t>https://doi.org/10.1145/3447993.3483263</t>
  </si>
  <si>
    <t>Lee, Inhee and Hsiao, Roger and Carichner, Gordy and Hsu, Chin-Wei and Yang, Mingyu and Shoouri, Sara and Ernst, Katherine and Carichner, Tess and Li, Yuyang and Lim, Jaechan and Julick, Cole R. and Moon, Eunseong and Sun, Yi and Phillips, Jamie and Montooth, Kristi L. and Green, Delbert A. and Kim, Hun-Seok and Blaauw, David</t>
  </si>
  <si>
    <t>MVP: magnetic vehicular positioning system for GNSS-denied environments</t>
  </si>
  <si>
    <t>Accurate positioning in global navigation satellite system (GNSS)-denied environments, such as tunnels and underpasses, remains a challenge. Navigation systems for such environments need to strike a balance between price and precision. In this paper, we propose magnetic vehicular positioning (MVP), a navigation system that guides drivers in GNSS-denied environments. The key idea of MVP is to extract magnetic fingerprints from geomagnetic field anomalies. By comparing the measured magnetic field against a magnetic map, positioning can be achieved without GNSS signals. Our proposed matching algorithm allows MVP to provide 5.14 m positioning accuracy. We conducted large-scale real-road experiments for 36 months in two countries and 56 tunnels to demonstrate the effectiveness of the proposed system. Because MVP can be deployed on off-the-shelf smartphones, our approach makes accurate navigation in GNSS-denied environments affordable.</t>
  </si>
  <si>
    <t>https://doi.org/10.1145/3447993.3483264</t>
  </si>
  <si>
    <t>Wang, Chia-Cheng and Chen, Jyh-Cheng and Chen, Yi and Tu, Rui-Heng and Lee, Jia-Jiun and Xiao, Yu-Xin and Cai, Shan-Yu</t>
  </si>
  <si>
    <t>EMP: edge-assisted multi-vehicle perception</t>
  </si>
  <si>
    <t>Connected and Autonomous Vehicles (CAVs) heavily rely on 3D sensors such as LiDARs, radars, and stereo cameras. However, 3D sensors from a single vehicle suffer from two fundamental limitations: vulnerability to occlusion and loss of details on far-away objects. To overcome both limitations, in this paper, we design, implement, and evaluate EMP, a novel edge-assisted multi-vehicle perception system for CAVs. In EMP, multiple nearby CAVs share their raw sensor data with an edge server which then merges CAVs' individual views to form a more complete view with a higher resolution. The merged view can drastically enhance the perception quality of the participating CAVs. Our core methodological contribution is to make the sensor data sharing scalable, adaptive, and resource-efficient over oftentimes highly fluctuating wireless links through a series of novel algorithms, which are then integrated into a full-fledged cooperative sensing pipeline. Extensive evaluations demonstrate that EMP can achieve real-time processing at 24 FPS and end-to-end latency of 93 ms on average. EMP reduces the end-to-end latency by 49\% to 65\% compared to the traditional vehicle-to-vehicle (V2V) sharing approach without edge support. Our case studies show that cooperative sensing powered by EMP can detect hazards such as blind spots faster by 0.5 to 1.1 seconds, compared to a single vehicle's perception.</t>
  </si>
  <si>
    <t>https://doi.org/10.1145/3447993.3483242</t>
  </si>
  <si>
    <t>Zhang, Xumiao and Zhang, Anlan and Sun, Jiachen and Zhu, Xiao and Guo, Y. Ethan and Qian, Feng and Mao, Z. Morley</t>
  </si>
  <si>
    <t>Flexible high-resolution object detection on edge devices with tunable latency</t>
  </si>
  <si>
    <t>Object detection is a fundamental building block of video analytics applications. While Neural Networks (NNs)-based object detection models have shown excellent accuracy on benchmark datasets, they are not well positioned for high-resolution images inference on resource-constrained edge devices. Common approaches, including down-sampling inputs and scaling up neural networks, fall short of adapting to video content changes and various latency requirements. This paper presents Remix, a flexible framework for high-resolution object detection on edge devices. Remix takes as input a latency budget, and come up with an image partition and model execution plan which runs off-the-shelf neural networks on non-uniformly partitioned image blocks. As a result, it maximizes the overall detection accuracy by allocating various amount of compute power onto different areas of an image. We evaluate Remix on public dataset as well as real-world videos collected by ourselves. Experimental results show that Remix can either improve the detection accuracy by 18\%-120\% for a given latency budget, or achieve up to 8.1\texttimes{} inference speedup with accuracy on par with the state-of-the-art NNs.</t>
  </si>
  <si>
    <t>https://doi.org/10.1145/3447993.3483274</t>
  </si>
  <si>
    <t>Jiang, Shiqi and Lin, Zhiqi and Li, Yuanchun and Shu, Yuanchao and Liu, Yunxin</t>
  </si>
  <si>
    <t>VI-eye: semantic-based 3D point cloud registration for infrastructure-assisted autonomous driving</t>
  </si>
  <si>
    <t>Infrastructure-assisted autonomous driving is an emerging paradigm that aims to make affordable autonomous vehicles a reality. A key technology for realizing this vision is real-time point cloud registration which allows a vehicle to fuse the 3D point clouds generated by its own LiDAR and those on roadside infrastructures such as smart lampposts, which can deliver increased sensing range, more robust object detection, and centimeter-level navigation. Unfortunately, the existing methods for point cloud registration assume two clouds to share a similar perspective and large overlap, which result in significant delay and inaccuracy in real-world infrastructure-assisted driving settings. This paper proposes VI-Eye - the first system that can align vehicle-infrastructure point clouds at centimeter accuracy in real-time. Our key idea is to exploit traffic domain knowledge by detecting a set of key semantic objects including road, lane lines, curbs, and traffic signs. Based on the inherent regular geometries of such semantic objects, VI-Eye extracts a small number of saliency points and leverage them to achieve real-time registration of two point clouds. By allowing vehicles and infrastructures to extract the semantic information in parallel, VI-Eye leads to a highly scalable architecture for infrastructure-assisted autonomous driving. To evaluate the performance of VI-Eye, we collect two new multiview LiDAR point cloud datasets on an indoor autonomous driving testbed and a campus smart lamppost testbed, respectively. They contain total 915 point cloud pairs and cover three roads of 1.12km. Experiment results show that VI-Eye achieves centimeter-level accuracy within around 0.2s, and delivers a 5X improvement in accuracy and 2X speedup over state-of-the-art baselines.</t>
  </si>
  <si>
    <t>https://doi.org/10.1145/3447993.3483276</t>
  </si>
  <si>
    <t>He, Yuze and Ma, Li and Jiang, Zhehao and Tang, Yi and Xing, Guoliang</t>
  </si>
  <si>
    <t>RFlens: metasurface-enabled beamforming for IoT communication and sensing</t>
  </si>
  <si>
    <t>Beamforming can improve the communication and sensing capabilities for a wide range of IoT applications. However, most existing IoT devices cannot perform beamforming due to form factor, energy, and cost constraints. This paper presents RFlens, a reconfigurable metasurface that empowers low-profile IoT devices with beamforming capabilities. The metasurface consists of many unit-cells, each acting as a phase shifter for signals going through it. By encoding the phase shifting values, RFlens can manipulate electromagnetic waves to "reshape" and resteer the beam pattern. We prototype RFlens for 5 GHz Wi-Fi signals. Extensive experiments demonstrate that RFlens can achieve a 4.6 dB median signal strength improvement (up to 9.3 dB) even with a relatively small 16 \texttimes{} 16 array of unit-cells. In addition, RFlens can effectively improve the secrecy capacity of IoT links and enable passive NLoS wireless sensing applications.</t>
  </si>
  <si>
    <t>https://doi.org/10.1145/3447993.3483238</t>
  </si>
  <si>
    <t>Feng, Chao and Li, Xinyi and Zhang, Yangfan and Wang, Xiaojing and Chang, Liqiong and Wang, Fuwei and Zhang, Xinyu and Chen, Xiaojiang</t>
  </si>
  <si>
    <t>Octopus: a practical and versatile wideband MIMO sensing platform</t>
  </si>
  <si>
    <t>Radio frequency (RF) technologies have achieved a great success in data communication. In recent years, pervasive RF signals are further exploited for sensing; RF sensing has since attracted attentions from both academia and industry. Existing developments mainly employ commodity Wi-Fi hardware or rely on sophisticated SDR platforms. While promising in many aspects, there still remains a gap between lab prototypes and real-life deployments. On one hand, due to its narrow bandwidth and communication-oriented design, Wi-Fi sensing offers a coarse sensing granularity and its performance is very unstable in harsh real-world environments. On the other hand, SDR-based designs may hardly be adopted in practice due to its large size and high cost. To this end, we propose, design, and implement Octopus, a compact and flexible wideband MIMO sensing platform, built using commercial-grade low-power impulse radio. Octopus provides a standalone and fully programmable RF sensing solution; it allows for quick algorithm design and application development, and it specifically leverages the wideband radio to achieve a competent and robust performance in practice. We evaluate the performance of Octopus via micro-benchmarking, and further demonstrate its applicability using representative RF sensing applications, including passive localization, vibration sensing, and human/object imaging.</t>
  </si>
  <si>
    <t>https://doi.org/10.1145/3447993.3483267</t>
  </si>
  <si>
    <t>Chen, Zhe and Zheng, Tianyue and Luo, Jun</t>
  </si>
  <si>
    <t>RadioInLight: doubling the data rate of VLC systems</t>
  </si>
  <si>
    <t>Visible Light Communication (VLC) is considered a new paradigm for next-generation wireless communication. Recently, studies show that during the process of VLC transmission, besides the visible light signals, the transmitter also leaks out RF signals through a side channel. What is interesting is that the data transmitted in the VLC channel can be inferred from the leaked RF signals. Fundamentally, it means the leaked RF signals carry a copy of the same data in the VLC channel. In this work, we show for the first time that besides inferring the original VLC data, the leaked side channel can be smartly leveraged to carry new data, significantly increasing the data rate of current VLC systems. To realize this objective, we propose a system named RadioInLight, with designs spanning across hardware and software. Without any dedicated active RF transmission front-end which consumes power and hardware resources, RadioInLight is able to double the data rate of the VLC system by purely manipulating the free passively leaked RF signals without affecting the data rate of the original VLC transmissions.</t>
  </si>
  <si>
    <t>https://doi.org/10.1145/3447993.3483271</t>
  </si>
  <si>
    <t>Cui, Minhao and Wang, Qing and Xiong, Jie</t>
  </si>
  <si>
    <t>FIRE: enabling reciprocity for FDD MIMO systems</t>
  </si>
  <si>
    <t>Massive MIMO forms a crucial component for 5G because of its ability to improve quality of service and support multiple streams simultaneously. However, for real-world MIMO deployments, estimating the downlink wireless channel from each antenna on the base station to every client device is a critical bottleneck, especially for the widely used frequency duplexed designs that cannot utilize reciprocity. Typically, this channel estimation requires explicit feedback from client devices and is prohibitive for large antenna deployments. In this paper, we present FIRE, a system that uses an end-to-end machine learning approach to enable accurate channel estimation without requiring any feedback from client devices. FIRE is interpretable, accurate, and has low compute overhead. We show that FIRE can successfully support MIMO transmissions in a real-world testbed and achieves SNR improvement over 10 dB in MIMO transmissions compared to the current state-of-the-art.</t>
  </si>
  <si>
    <t>https://doi.org/10.1145/3447993.3483275</t>
  </si>
  <si>
    <t>Liu, Zikun and Singh, Gagandeep and Xu, Chenren and Vasisht, Deepak</t>
  </si>
  <si>
    <t>Combating link dynamics for reliable lora connection in urban settings</t>
  </si>
  <si>
    <t>LoRa, as a representative Low-Power Wide-Area Network (LPWAN) technology, can provide long-range communication for battery-powered IoT devices with a 10-year lifetime. LoRa links in practice, however, experience high dynamics in various environments. When the SNR falls below the threshold (e.g., in the building), a LoRa device disconnects from the network. We propose Falcon, which addresses the link dynamics by enabling data transmission for very low SNR or even disconnected LoRa links. At the heart of Falcon, we reveal that low SNR LoRa links that cannot deliver packets can still introduce interference to other LoRa transmissions. Therefore, Falcon transmits data bits on the low SNR link by selectively interfering with other LoRa transmissions. We address practical challenges in Falcon design. We propose a low-power channel activity detection method to detect other LoRa transmissions for selective interference. To interfere with the so-called interference-resilient LoRa, we accurately estimate the time and frequency offsets on LoRa packets and propose an adaptive frequency adjusting strategy to maximize the interference. We implement Falcon, all using commercial off-the-shelf LoRa devices, and extensively evaluate its performance. The results show that Falcon can provide reliable communication links for disconnected LoRa devices and achieves the SNR boundary upto 7.5 dB lower than that of standard LoRa.</t>
  </si>
  <si>
    <t>https://doi.org/10.1145/3447993.3483250</t>
  </si>
  <si>
    <t>Tong, Shuai and Shen, Zilin and Liu, Yunhao and Wang, Jiliang</t>
  </si>
  <si>
    <t>Seirios: leveraging multiple channels for LoRaWAN indoor and outdoor localization</t>
  </si>
  <si>
    <t>Localization is important for a large number of Internet of Things (IoT) endpoint devices connected by LoRaWAN. Due to the bandwidth limitations of LoRaWAN, existing localization methods without specialized hardware (e.g., GPS) produce poor performance. To increase the localization accuracy, we propose a super-resolution localization method, called Seirios, which features a novel algorithm to synchronize multiple non-overlapped communication channels by exploiting the unique features of the radio physical layer to increase the overall bandwidth. By exploiting both the original and the conjugate of the physical layer, Seirios can resolve the direct path from multiple reflectors in both indoor and outdoor environments. We design a Seirios prototype and evaluate its performance in an outdoor area of 100 m \texttimes{} 60 m, and an indoor area of 25 m \texttimes{} 15 m, which shows that Seirios can achieve a median error of 4.4 m outdoors (80\% samples &lt; 6.4 m), and 2.4 m indoors (80\% samples &lt; 6.1 m), respectively. The results show that Seirios produces 42\% less localization error than the baseline approach. Our evaluation also shows that, different to previous studies in Wi-Fi localization systems that have wider bandwidth, time-of-fight (ToF) estimation is less effective for LoRaWAN localization systems with narrowband radio signals.</t>
  </si>
  <si>
    <t>https://doi.org/10.1145/3447993.3483256</t>
  </si>
  <si>
    <t>Liu, Jun and Gao, Jiayao and Jha, Sanjay and Hu, Wen</t>
  </si>
  <si>
    <t>PCube: scaling LoRa concurrent transmissions with reception diversities</t>
  </si>
  <si>
    <t>This paper presents the design and implementation of PCube, a phase-based parallel packet decoder for concurrent transmissions of LoRa nodes. The key enabling technology behind PCube is a novel air-channel phase measurement technique which is able to extract phase differences of air-channels between LoRa nodes and multiple antennas of a gateway. PCube leverages the reception diversities of multiple receiving antennas of a gateway and scales the concurrent transmissions of a large number of LoRa nodes, even exceeding the number of receiving antennas at a gateway. As a phase-based parallel decoder, PCube provides a new dimension to resolve collisions and supports more concurrent transmissions by complementing time and frequency based parallel decoders. PCube is implemented and evaluated with synchronized software defined radios and off-the-shelf LoRa nodes in both indoors and outdoors. Results demonstrate that PCube can substantially outperform state-of-the-art works in terms of aggregated throughput by 4.9\texttimes{} and the number of concurrent nodes by up to 5\texttimes{}. More importantly, PCube scales well with the number of receiving antennas of a gateway, which is promising to break the barrier of concurrent transmissions.</t>
  </si>
  <si>
    <t>https://doi.org/10.1145/3447993.3483268</t>
  </si>
  <si>
    <t>Xia, Xianjin and Hou, Ningning and Zheng, Yuanqing and Gu, Tao</t>
  </si>
  <si>
    <t>Long-range ambient LoRa backscatter with parallel decoding</t>
  </si>
  <si>
    <t>LoRa backscatter is a promising technology to achieve low-power and long-distance communication for connecting millions of devices in the Internet of Things. We present P2LoRa, the first ambient LoRa backscatter system with parallel decoding and long-range communication. The high level idea of P2LoRa is to modulate data by shifting ambient LoRa packets with a small frequency. To achieve long distance communication, we enhance the SNR of the backscatter signal by concentrating leaked energy in both the frequency domain and time domain. We propose a method to accurately reconstruct and cancel the in-band excitation signal, which is orders of magnitude higher than the backscatter signal. For parallel decoding, we propose a method to cancel inter-tag interference with very low overhead and address the signal misalignment problem due to different time of flight. We prototype the P2LoRa tag with customized low-cost hardware and implement the P2LoRa gateway on USRP. Through extensive evaluations, we show that P2LoRa achieves a long communication distance of 2.2 km with ambient LoRa, and supports 101 parallel tag transmissions.</t>
  </si>
  <si>
    <t>https://doi.org/10.1145/3447993.3483261</t>
  </si>
  <si>
    <t>Jiang, Jinyan and Xu, Zhenqiang and Dang, Fan and Wang, Jiliang</t>
  </si>
  <si>
    <t>PassiveLiFi: rethinking LiFi for low-power and long range RF backscatter</t>
  </si>
  <si>
    <t>Light bulbs have been recently explored to design Light Fidelity (LiFi) communication to battery-free tags, thus complementing Radiofrequency (RF) backscatter in the uplink. In this paper, we show that LiFi and RF backscatter are complementary and have unexplored interactions. We introduce PassiveLiFi, a battery-free system that uses LiFi to transmit RF backscatter at a meagre power budget. We address several challenges on the system design in the LiFi transmitter, the tag and the RF receiver. We design the first LiFi transmitter that implements a chirp spread spectrum (CSS) using the visible light spectrum. We use a small bank of solar cells for communication and harvesting and reconfigure them based on the amount of harvested energy and desired data rate. We further alleviate the low responsiveness of solar cells with a new low-power receiver design in the tag. Experimental results with an RF carrier of 17 dBm show that we can generate RF backscatter with a range of 80.3 meters/μW consumed in the tag, which is almost double with respect to prior work.</t>
  </si>
  <si>
    <t>https://doi.org/10.1145/3447993.3483262</t>
  </si>
  <si>
    <t>Mir, Muhammad Sarmad and Guzman, Borja Genoves and Varshney, Ambuj and Giustiniano, Domenico</t>
  </si>
  <si>
    <t>Microphone array backscatter: an application-driven design for lightweight spatial sound recording over the air</t>
  </si>
  <si>
    <t>Modern acoustic wearables with microphone arrays are promising to offer rich experience (e.g., 360° sound and acoustic imaging) to consumers. Realtime multi-track audio streaming with precise synchronization however poses significant challenges to the existing wireless microphone array designs that depend on complex digital synchronization as well as bulky and power-hungry hardware.This paper presents a novel microphone array sensor architecture that enables synchronous concurrent transmission of multitrack audio signals using analog backscatter communication. We develop novel Pulse Position Modulation (PPM) and Differential Pulse Position Modulation (DPPM) baseband circuits that can generate a spectral-efficient, time-multiplexing, and multi-track-synchronous baseband signal for backscattering. Its lightweight analog synchronization supports parallel multimedia signals without using any ADCs, DSPs, codecs and RF transceivers, hence largely reducing the complexity, latency, and power consumption. To further enhance self-sustainability, we also design an energy harvester that can extract energy from both sound and RF. We have built a microphone array backscatter sensor prototype using an FPGA, discrete components, and analog devices. Our experiments demonstrate a communication range (sensor-to-reader) of up to 28 meters for 8 audio tracks, and an equivalent throughput of up to 6.4 Mbps with a sample rate over 48KHz. Our sensor achieves 87.4μs of streaming latency for 4 tracks, which is 650x improvement as compared with digital solutions. ASIC design results show that it consumes as low as 175.2μW of power. Three sample applications including an acoustic imaging system, a beamform filter, and a voice control system, all built with our phased-array microphone, further demonstrate the applicability of our design.</t>
  </si>
  <si>
    <t>https://doi.org/10.1145/3447993.3483265</t>
  </si>
  <si>
    <t>Zhao, Jia and Gong, Wei and Liu, Jiangchuan</t>
  </si>
  <si>
    <t>FSA: fronthaul slicing architecture for 5G using dataplane programmable switches</t>
  </si>
  <si>
    <t>5G networks are gaining pace in development and deployment in recent years. One of 5G's key objective is to support a variety of use cases with different Service Level Objectives (SLOs). Slicing is a key part of 5G that allows operators to provide a tailored set of resources to different use cases in order to meet their SLOs. Existing works focus on slicing in the frontend or the C-RAN. However, slicing is missing in the fronthaul network that connects the frontend to the C-RAN. This leads to over-provisioning in the fronthaul and the C-RAN, and also limits the scalability of the network.In this paper, we design and implement Fronthaul Slicing Architecture (FSA), which to the best of our knowledge, is the first slicing architecture for the fronthaul network. FSA runs in the switch dataplane and uses information from the wireless schedule to identify the slice of a fronthaul data packet at line-rate. It enables multipoint-to-multipoint routing as well as packet prioritization to provide multiplexing gains in the fronthaul and the C-RAN, making the system more scalable. Our testbed evaluation using scaled-up LTE traces shows that FSA can support accurate multipoint-to-multipoint routing for 80 Gbps of fronthaul traffic. Further, the slice-aware packet scheduling enabled by FSA's packet prioritization reduces the 95th percentile Flowlet Completion Times (FCT) of latency-sensitive traffic by up to 4 times.</t>
  </si>
  <si>
    <t>https://doi.org/10.1145/3447993.3483247</t>
  </si>
  <si>
    <t>Budhdev, Nishant and Joshi, Raj and Kannan, Pravein Govindan and Chan, Mun Choon and Mitra, Tulika</t>
  </si>
  <si>
    <t>Nervion: a cloud native RAN emulator for scalable and flexible mobile core evaluation</t>
  </si>
  <si>
    <t>Given the wide interest on mobile core systems and their pivotal role in the operations of current and future mobile network services, we focus on the issue of their effective evaluation, considering the radio access network (RAN) emulation methodology. While there exist a number of different RAN emulators, following different paradigms, they are limited in their scalability and flexibility, and moreover there is no one commonly accepted RAN emulator. Motivated by this, we present Nervion, a scalable and flexible RAN emulator for mobile core system evaluation that takes a novel cloud-native approach. Nervion embeds innovations to enable scalability via abstractions and RAN element containerization, and additionally supports an even more scalable control-plane only mode. It also offers ample flexibility in terms of realizing arbitrary RAN emulation scenarios, mapping them to compute clusters, and evaluating diverse core system designs. We develop a prototype implementation of Nervion that supports 4G and 5G standard compliant RAN emulation and integrate it into the Powder platform to benefit the research community. Our experimental evaluations validate its correctness and demonstrate its scalability relative to representative set of existing RAN emulators. We also present multiple case studies using Nervion that highlight its flexibility to support diverse types of mobile core evaluations.</t>
  </si>
  <si>
    <t>https://doi.org/10.1145/3447993.3483248</t>
  </si>
  <si>
    <t>Larrea, Jon and Marina, Mahesh K. and Van der Merwe, Jacobus</t>
  </si>
  <si>
    <t>Nuberu: reliable RAN virtualization in shared platforms</t>
  </si>
  <si>
    <t>RAN virtualization will become a key technology for the last mile of next-generation mobile networks driven by initiatives such as the O-RAN alliance. However, due to the computing fluctuations inherent to wireless dynamics and resource contention in shared computing infrastructure, the price to migrate from dedicated to shared platforms may be too high. Indeed, we show in this paper that the baseline architecture of a base station's distributed unit (DU) collapses upon moments of deficit in computing capacity. Recent solutions to accelerate some signal processing tasks certainly help but do not tackle the core problem: a DU pipeline that requires predictable computing to provide carrier-grade reliability.We present Nuberu, a novel pipeline architecture for 4G/5G DUs specifically engineered for non-deterministic computing platforms. Our design has one key objective to attain reliability: to guarantee a minimum set of signals that preserve synchronization between the DU and its users during computing capacity shortages and, provided this, maximize network throughput. To this end, we use techniques such as tight deadline control, jitter-absorbing buffers, predictive HARQ, and congestion control. Using an experimental prototype, we show that Nuberu attains &gt;95\% of the theoretical spectrum efficiency in hostile environments, where state-of-art approaches lose connectivity, and at least 80\% resource savings.</t>
  </si>
  <si>
    <t>https://doi.org/10.1145/3447993.3483266</t>
  </si>
  <si>
    <t>Garcia-Aviles, Gines and Garcia-Saavedra, Andres and Gramaglia, Marco and Costa-Perez, Xavier and Serrano, Pablo and Banchs, Albert</t>
  </si>
  <si>
    <t>FLUID-XP: flexible user interface distribution for cross-platform experience</t>
  </si>
  <si>
    <t>Being able to use a single app across multiple devices can bring novel experiences to the users in various domains including entertainment and productivity. For instance, a user of a video editing app would be able to use a smart pad as a canvas and a smartphone as a remote toolbox so that the toolbox does not occlude the canvas during editing. However, existing approaches do not properly support the single-app multi-device execution due to several limitations, including high development cost, device heterogeneity, and high performance requirement. In this paper, we introduce FLUID-XP, a novel cross-platform multi-device system that enables UIs of a single app to be executed across heterogeneous platforms, while overcoming the limitations of previous approaches. FLUID-XP provides flexible, efficient, and seamless interactions by addressing three main challenges: i) how to transparently enable a single-display app to use multiple displays, ii) how to distribute UIs across heterogeneous devices with minimal network traffic, and iii) how to optimize the UI distribution process when multiple UIs have different distribution requirements. Our experiments with a working prototype of FLUID-XP on Android confirm that FLUID-XP successfully supports a variety of unmodified real-world apps across heterogeneous platforms (Android, iOS, and Linux). We also conduct a lab study with 25 participants to demonstrate the effectiveness of FLUID-XP with real users.</t>
  </si>
  <si>
    <t>https://doi.org/10.1145/3447993.3483245</t>
  </si>
  <si>
    <t>Lee, Sunjae and Lee, Hayeon and Kim, Hoyoung and Lee, Sangmin and Choi, Jeong Woon and Lee, Yuseung and Lee, Seono and Kim, Ahyeon and Song, Jean Young and Oh, Sangeun and Ko, Steven Y. and Shin, Insik</t>
  </si>
  <si>
    <t>Loki: improving long tail performance of learning-based real-time video adaptation by fusing rule-based models</t>
  </si>
  <si>
    <t>Maximizing the quality of experience (QoE) for real-time video is a long-standing challenge. Traditional video transport protocols, represented by a few deterministic rules, can hardly adapt to the heterogeneous and highly dynamic modern Internet. Emerging learning-based algorithms have demonstrated potential to meet the challenge. However, our measurement study reveals an alarming long tail performance issue: these algorithms tend to be bottle-necked by occasional catastrophic events due to the built-in exploration mechanisms. In this work, we propose Loki, which improves the robustness of learning-based model by coherently integrating it with a rule-based algorithm. To enable integration at feature level, we first reverse-engineer the rule-based algorithm into an equivalent "black-box" neural network. Then, we design a dual-attention feature fusion mechanism to fuse it with a reinforcement learning model. We train Loki in a commercial real-time video system through online learning, and evaluate it over 101 million video sessions, in comparison to state-of-the-art rule-based and learning-based solutions. The results show that Loki improves not only the average but also the tail performance substantially (26.30\% to 44.24\% reduction of stall rate and 1.76\% to 2.17\% increase in video throughput at 95-percentile).</t>
  </si>
  <si>
    <t>https://doi.org/10.1145/3447993.3483259</t>
  </si>
  <si>
    <t>Zhang, Huanhuan and Zhou, Anfu and Hu, Yuhan and Li, Chaoyue and Wang, Guangping and Zhang, Xinyu and Ma, Huadong and Wu, Leilei and Chen, Aiyun and Wu, Changhui</t>
  </si>
  <si>
    <t>Visage: enabling timely analytics for drone imagery</t>
  </si>
  <si>
    <t>Analytics with three-dimensional imagery from drones are driving the next generation of remote monitoring applications. Today, there is an unmet need in providing such analytics in an interactive manner, especially over weak Internet connections, to quickly diagnose and solve problems in the commercial industry space of monitoring assets using drones in remote parts of the world. Existing mechanisms either compromise on the quality of insights by not building 3D images and analyze individual 2D images in isolation, or spend tens of minutes building a 3D image before obtaining and uploading insights. We present Visage, a system that accelerates 3D image analytics by identifying smaller parts of the data that can actually benefit from 3D analytics and prioritizing building, and uploading the localized 3D images for those parts. To achieve this, Visage uses a graph to represent raw 2D images and their relative content overlap, and then identifies the various subgraphs using application knowledge that are good candidates for localized 3D image based insights. We evaluate Visage using data from multiple real deployments and show that it can reduce analytics-latency by up to four orders of magnitude.</t>
  </si>
  <si>
    <t>https://doi.org/10.1145/3447993.3483273</t>
  </si>
  <si>
    <t>Jha, Sagar and Li, Youjie and Noghabi, Shadi and Ranganathan, Vaishnavi and Kumar, Peeyush and Nelson, Andrew and Toelle, Michael and Sinha, Sudipta and Chandra, Ranveer and Badam, Anirudh</t>
  </si>
  <si>
    <t>Experience: developing a usable battery drain testing and diagnostic tool for the mobile industry</t>
  </si>
  <si>
    <t>In this paper, we report on our 6-year experience developing Eagle Tester (eTester for short) - a mobile battery drain testing and diagnostic tool. We show how eTester evolved from an "academic" prototype to a fully automated tool usable by the mobile industry.We first present the design of our initial research prototype and discuss 8 key requirements for a usable battery drain testing and diagnostic tool gathered from some of the most popular software vendors in the Android ecosystem. These requirements posed interesting scientific and engineering challenges such as how to accurately estimate battery drain without requiring a priori power modeling, work on unmodified devices, and automatically monitor code evolution to generate high-fidelity battery spike alerts with actionable insights. These requirements motivated a complete overhaul of the eTester design and led to the creation of a novel battery drain testing methodology. We show how the redesigned eTester was used to effortlessly find battery bugs in some of the most popular Android apps with hundreds of millions of users, such as Netflix and CNN. We are open-sourcing eTester to encourage further research in battery diagnosis and to empower developers to write battery-efficient mobile software.</t>
  </si>
  <si>
    <t>https://doi.org/10.1145/3447993.3483269</t>
  </si>
  <si>
    <t>Jindal, Abhilash and Hu, Y. Charlie</t>
  </si>
  <si>
    <t>Tracking free-form activity using wifi signals</t>
  </si>
  <si>
    <t>WiFi human sensing has become increasingly attractive in enabling emerging human-computer interaction applications. The corresponding technique has gradually evolved from the classification of multiple activity types to more fine-grained tracking of 3D human poses. However, existing WiFi-based 3D human pose tracking is limited to a set of predefined activities. In this work, we present Winect, a 3D human pose tracking system for free-form activity using commodity WiFi devices. Our system tracks free-form activity by estimating a 3D skeleton pose that consists of a set of joints of the human body. In particular, Winect first identifies the moving limbs by leveraging the signals reflected off the human body and separates the entangled signals for each limb. Then, our system tracks each limb and constructs a 3D skeleton of the body by modeling the inherent relationship between the movements of the limb and the corresponding joints. Our evaluation results show that Winect achieves centimeter-level accuracy for free-form activity tracking under various environments.</t>
  </si>
  <si>
    <t>https://doi.org/10.1145/3447993.3482857</t>
  </si>
  <si>
    <t>Ren, Yili and Wang, Zi and Tan, Sheng and Chen, Yingying and Yang, Jie</t>
  </si>
  <si>
    <t>An ear canal deformation based continuous user authentication using earables</t>
  </si>
  <si>
    <t>Biometric-based authentication is gaining increasing attention for wearables and mobile applications. Meanwhile, the growing adoption of sensors in wearables also provides opportunities to capture novel wearable biometrics. In this work, we propose EarDynamic, an ear canal deformation based user authentication using ear wearables (earables). EarDynamic provides continuous and passive user authentication and is transparent to users. It leverages ear canal deformation that combines the unique static geometry and dynamic motions of the ear canal when the user is speaking for authentication. It utilizes an acoustic sensing approach to capture the ear canal deformation with the built-in microphone and speaker of the earables. Specifically, it first emits well-designed inaudible beep signals and records the reflected signals from the ear canal. It then analyzes the reflected signals and extracts fine-grained acoustic features that correspond to the ear canal deformation for user authentication. Our experimental evaluation shows that EarDynamic can achieve a recall of 97.38\% and an F1 score of 96.84\%.</t>
  </si>
  <si>
    <t>https://doi.org/10.1145/3447993.3482858</t>
  </si>
  <si>
    <t>Wang, Zi and Tan, Sheng and Zhang, Linghan and Ren, Yili and Wang, Zhi and Yang, Jie</t>
  </si>
  <si>
    <t>Co-sense: a learning-based collaborative wireless sensing framework</t>
  </si>
  <si>
    <t>Aiming at problems of under-fitting and poor model robustness in learning-based wireless sensing methods caused by the lack of large-scale wireless sensing datasets, this paper proposes a privacy-friendly collaborative wireless sensing framework, called Co-Sense. It builds a community with multiple clients and a server, which aggregates the clients' local models into a federated model with cross-domain capability. To protect the privacy of users' local data, we innovatively introduce the idea of federated learning into the field of wireless sensing, by uploading users' local model parameters instead of their local data. Then, in response to the uneven computing power of different users' edge devices, we propose a local model update algorithm based on adaptive computing power. Furthermore, a client selection algorithm based on test nodes is designed to reduce the negative influence of malicious clients on Co-Sense. Finally, we evaluate Co-Sense on three well-known public wireless datasets, including the gesture dataset, the activity dataset, and the gait dataset. Experimental results show that the sensing accuracy of Co-Sense is more than 10\% higher than that of the most advanced wireless sensing models.</t>
  </si>
  <si>
    <t>https://doi.org/10.1145/3447993.3482859</t>
  </si>
  <si>
    <t>Yang, Xu and Pang, Mingzhi and Yan, Faren and Yin, Yuqing and Niu, Qiang and Gao, Shouwan</t>
  </si>
  <si>
    <t>Extracting human behavioral biometrics from robot motions</t>
  </si>
  <si>
    <t>Motion-controlled robots allow a user to interact with a remote real world without physically reaching it. By connecting cyberspace to the physical world, such interactive teleoperations are promising to improve remote education, virtual social interactions and online participatory activities. This work builds up a motion-controlled robotic arm framework and proposes to verify who is controlling the robotic arm by examining the robotic arm's behavior. We show that a robotic arm's motion inherits its human controller's behavioral biometric in interactive control scenarios. Furthermore, we derive the unique robotic motion features to capture the user's behavioral biometric embedded in the robot motions and develop learning-based algorithms to verify the robotic arm user. Extensive experiments show that our system achieves high accuracy to distinguish users while using the robot's behaviors.</t>
  </si>
  <si>
    <t>https://doi.org/10.1145/3447993.3482860</t>
  </si>
  <si>
    <t>Huang, Long and Meng, Zhen and Deng, Zeyu and Wang, Chen and Li, Liying and Zhao, Guodong</t>
  </si>
  <si>
    <t>Distracted driving detection by sensing the hand gripping of the phone</t>
  </si>
  <si>
    <t>Phone usage while driving is unanimously considered a really dangerous habit due to a strong correlation with road accidents. This paper proposes a phone-use monitoring system that detects the driver's handheld phone use and eliminates the distraction at once. Specifically, the proposed system emits periodic ultrasonic pulses to sense if the phone is being held in hand or placed on support surfaces (e.g., seat and cup holder) by capturing the unique signal interference resulted from the contact object's damping, reflection and refraction. We derive the short-time Fourier transform from the microphone data to describe such impacts and develop a CNN-based binary classifier to discriminate the phone use between the handheld and the handsfree status. Additionally, we design a classification error correction filter to correct the classification errors during the monitoring. The experiments with six people, one phone and one car model show that our system achieves 99\% accuracy in recognizing handheld phone-use activities.</t>
  </si>
  <si>
    <t>https://doi.org/10.1145/3447993.3482861</t>
  </si>
  <si>
    <t>Wang, Ruxin and Huang, Long and Wang, Chen</t>
  </si>
  <si>
    <t>An aerodynamic, computer vision, and network simulator for networked drone applications</t>
  </si>
  <si>
    <t>We develop, implement, and demonstrate an open-source simulator, called AirSimN, for evaluating drone-based wireless networks in this extended abstract. AirSimN is different from all prior attempts in the literature because it concurrently supports aerodynamic, computer vision, and network simulations. We carefully design it to minimize the effort of realizing virtually arbitrary drone applications, thanks to the active and popular AirSim and NS-3 projects. Many mobile computing and wireless networking projects on, e.g., drone feedback controllers, drone vision algorithms, and 5G/6G cellular network planning, can leverage AirSimN for large-scale evaluations.</t>
  </si>
  <si>
    <t>https://doi.org/10.1145/3447993.3482862</t>
  </si>
  <si>
    <t>Tang, Sheng-Ming and Hsu, Cheng-Hsin and Tian, Zhigang and Su, Xin</t>
  </si>
  <si>
    <t>A 2-FA for home voice assistants using inaudible acoustic signal</t>
  </si>
  <si>
    <t>Voice assistants have been shown to be vulnerable to replay attacks, impersonation attacks and inaudible voice commands. Existing defenses do not provide a practical solution as they either rely on external hardware or work under very constrained settings. We introduce a hand gesture-based authentication system for smart home voice assistants called HandLock, which uses built-in microphones and speakers to generate and sense inaudible acoustic signals to detect the presence of a known hand gesture. Our proposed approach can act as a second-factor authentication (2-FA) for performing specific sensitive operations like confirming online purchases through voice assistants. The experiments involving 45 participants show that HandLock can achieve on average 96.51\% true-positive-rate at the expense of 0.82\% false-acceptance-rate.</t>
  </si>
  <si>
    <t>https://doi.org/10.1145/3447993.3482863</t>
  </si>
  <si>
    <t>Zhang, Shaohu and Das, Anupam</t>
  </si>
  <si>
    <t>DeepAd: a deep advertising signage system with context-aware advertisement based on IoT technologies</t>
  </si>
  <si>
    <t>In this paper, we design and implement a deep advertising signage system, called DeepAd, with context-aware advertisement and cyber-physical interaction based on Internet of Things (IoT) technologies. In the DeepAd system, instant sensing and diverse interacting features are integrated with an IoT signage, which can (1) transmit multimedia contents and receive specific messages to/from smartphone users, (2) sense and interact with nearby individuals through image sensors, (3) embed context-aware advertisement information in sound waves, and (4) customize the on-screen 3D doll with an audience's face on demand. Through built-in sensors and smartphone interfaces, DeepAd can interact with nearby audiences via real-time multimedia services on the IoT signage in a click-and-drag manner. In addition, DeepAd investigates data-over-sound techniques to send embedded status-related advertisement via background music/voice. Furthermore, DeepAd explores deep learning based face changing and recognition to provide innovative and customized services to smartphone users. This paper demonstrates our current prototype consisting of the Android App, advertising server, and IoT signage.</t>
  </si>
  <si>
    <t>https://doi.org/10.1145/3447993.3482864</t>
  </si>
  <si>
    <t>Chen, Lien-Wu and Huang, Wei-Chu</t>
  </si>
  <si>
    <t>Practical approximate consensus algorithms for small devices in lossy networks</t>
  </si>
  <si>
    <t>This paper studies a fundamental distributed primitive - approximate consensus - in connected things using wireless networks. It has been extensively studied in different disciplines, such as fault-tolerant computing, distributed computing, control, and robotics communities. To our surprise, we have not found any practical algorithm that is appropriate for our target scenario - a system of small things that have limited computation and storage capability, and use lossy wireless links to communicate with each other.This work first identifies the limitations of prior algorithms. Then we present two fault-tolerant approximate consensus algorithms, which minimizes storage complexity. In an n-node system, the first algorithm tolerates crash faults and only needs to store 4 values and an n-bit bit-vector, whereas the second algorithm tolerates up to f Byzantine faults, and needs to store 2f + 4 values and an n-bit bit-vector. In practice, these values are implemented using either integer or float data type. Compared to our algorithms, prior works may need to store O(nD) more values, where D is the number of rounds needed for convergence.</t>
  </si>
  <si>
    <t>https://doi.org/10.1145/3447993.3482865</t>
  </si>
  <si>
    <t>Zhang, Qinzi and Bantikyan, Tigran and Tseng, Lewis</t>
  </si>
  <si>
    <t>Towards resource-efficient detection-driven processing of multi-stream videos</t>
  </si>
  <si>
    <t>Detection-driven video analytics is resource hungry as it depends on running object detectors on video frames. Running an object detection engine (i.e., deep learning models such as YOLO and EfficientDet) for each frame makes video analytics pipelines difficult to achieve real-time processing. In this paper, we leverage selective processing of frames and batching of frames to reduce the overall cost of running detection models on live videos. We discuss several factors that hinder the real-time processing of detection-driven video analytics. We propose a system with configurable knobs and show how to achieve the stability of the system using a Lyapunov-based control strategy. In our setup, heterogeneous edge devices (e.g. mobile phones, cameras) stream videos to a low-resource edge server where frames are selectively processed in batches and the detection results are sent to the cloud or to the edge device for further application-aware processing. Preliminary results on controlling different knobs, such as frame skipping, frame size, and batch size show interesting insights to achieve real-time processing of multi-stream video streams with low overhead and low overall information loss.</t>
  </si>
  <si>
    <t>https://doi.org/10.1145/3447993.3482866</t>
  </si>
  <si>
    <t>Arefeen, Md Adnan and Uddin, Md Yusuf Sarwar</t>
  </si>
  <si>
    <t>Design and implementation of a generic 5G user plane function development framework</t>
  </si>
  <si>
    <t>In 5G, the requirement of transmission latency is stricter than that in 4G. To enhance transmission efficiency, a user plane function (UPF) with a specific packet processing mechanism is necessary. However, UPF must communicate with the session management function (SMF), which will send the packet processing rules to UPF. Those rules will substantially occupy UPF storage. Moreover, customizing a UPF needs to reconstruct N3, N4, N6, and N9 interfaces, which takes much time for developers. To this end, we propose the user plane function development framework (UPFDF), which modularizes the functions in the UPF, supporting customization to connect different types of packet processing mechanisms. With UPFDF, we address the UPF capacity problem and improve the flexibility of the system.</t>
  </si>
  <si>
    <t>https://doi.org/10.1145/3447993.3482867</t>
  </si>
  <si>
    <t>Hsieh, Cheng-Ying and Chang, Yao-Wen and Chen, Chien and Chen, Jyh-Cheng</t>
  </si>
  <si>
    <t>A cross-layer approach for supporting real-time multi-user video streaming over WLANs*</t>
  </si>
  <si>
    <t>MU-MIMO is a high-speed technique in IEEE 802.11ac and upcoming 802.11ax technologies that improves spectral efficiency by allowing concurrent communication between one Access Point and multiple users. In this paper, we present MuVIS, a novel framework that proposes MU-MIMO-aware optimization for multi-user multimedia applications over IEEE 802.11ac/ax. Taking a cross-layer approach, MuVIS first optimizes the MU-MIMO user group selection for the users with the same characteristics in the PHY/MAC layer. It then optimizes the video bitrate for each group accordingly. We present our design and its evaluation on smartphones and laptops over 802.11ac WiFi.</t>
  </si>
  <si>
    <t>https://doi.org/10.1145/3447993.3482868</t>
  </si>
  <si>
    <t>Pasandi, Hannaneh Barahouei and Nadeem, Tamer and Amirpour, Hadi and Timmerer, Christian</t>
  </si>
  <si>
    <t>Detection of evil flies: securing air-ground aviation communication</t>
  </si>
  <si>
    <t>The aviation community is employing various air traffic control and mobile communication technologies, such as ubiquitous data links, wireless communication architectures and protocols. Recently, software-defined networking (SDN) based architectures (i.e., cockpit network communications environment testing (COMET)) have been proposed for Air-Ground communication. However, an evil can break the communication between a pilot and air traffic control, resulting in a hazardous (or life-threatening) situation up in the air or failure of ground equipment. This paper proposes an efficient evil detection and prevention mechanism (called DoEF) for the COMET architecture. The proposed DoEF utilizes a deep learning-based approach, i.e., long-short term memory (LSTM), to detect the evil flies and provide possible countermeasures. Our preliminary results show that the proposed scheme reduces the detection time and increases the detection accuracy of distributed denial of service (DDoS) attacks for the aviation network.</t>
  </si>
  <si>
    <t>https://doi.org/10.1145/3447993.3482869</t>
  </si>
  <si>
    <t>Khan, Suleman and Kumar, Pardeep and Braeken, An and Gurtov, Andrei</t>
  </si>
  <si>
    <t>Heart rate trend forecasting during high-intensity interval training using consumer wearable devices</t>
  </si>
  <si>
    <t>High-Intensity Interval Training is one of the most popular and dynamically developing fitness innovations in recent years. Professional runners have used interval training for a long time, alternating between high intensity sprints and low intensity jogging intervals to improve their overall performance. During such exercises, the accurate monitoring and prediction of heart rate dynamics is of particular importance to control the physiological state of a person and prevent possible pathological consequences. At the same time, heart rate estimation using very popular nowadays wearable devices (like smartwatches, fitness belts, etc.) during high-intensity exercises can be quite inaccurate. This inaccuracy mostly happens since the heart rate sensors (photoplethysmogram (PPG) and electrocardiogram (ECG)) are exposed to noises due to motion artifacts. PPG sensor suffers from periodic ambient light saturation due to intensive hand motions. ECG is noisy due to electrode contact area changes by body deformation. To solve the mentioned problem, in the current paper a deep learning framework for motion resistive heart rate estimation is developed. The system combines signal processing approaches for the raw sensor data processing and a deep learning architectures (convolutional and recurrent neural networks) for a real-time heart rate measurements and forecasting future heart rate dynamics.</t>
  </si>
  <si>
    <t>https://doi.org/10.1145/3447993.3482870</t>
  </si>
  <si>
    <t>Fedorin, Illia and Slyusarenko, Kostyantyn and Pohribnyi, Vitalii and Yoon, JongSeok and Park, Gunguk and Kim, Hyunsu</t>
  </si>
  <si>
    <t>Federated mobile sensing for activity recognition</t>
  </si>
  <si>
    <t>Despite advances in hardware and software enabling faster on-device inference, training Deep Neural Networks (DNN) models has largely been a long-running task over TBs of collected user data in centralised repositories. Federated Learning has emerged as an alternative, privacy-preserving paradigm to train models without accessing directly on-device data, by leveraging device resources to create per client updates and aggregate centrally. This has been applied to various tasks, ranging from next-word prediction to automatic speech recognition (ASR). In this tutorial, we recognise on-device sensing as a privacy-sensitive task and build a federated learning system from scratch to showcase how to train a model for accelerometer-based activity recognition in a federated manner. In addition, we present the current landscape and challenges in the realm of federated learning and mobile sensing and provide guidelines on how to build such systems in a privacy-preserving and scalable manner.</t>
  </si>
  <si>
    <t>https://doi.org/10.1145/3447993.3488031</t>
  </si>
  <si>
    <t>Laskaridis, Stefanos and Spathis, Dimitris and Almeida, Mario</t>
  </si>
  <si>
    <t>Colosseum, the world's largest wireless network emulator</t>
  </si>
  <si>
    <t>Practical experimentation and prototyping are core steps in the development of any wireless technology. Often times, however, this crucial step is confined to small laboratory setups that do not capture the scale of commercial deployments and do not ensure result reproducibility and replicability, or it is skipped altogether for lack of suitable hardware and testing facilities. Recent years have seen the development of publicly-available testing platforms for wireless experimentation at scale. Examples include the testbeds of the PAWR program and Colosseum, the world's largest wireless network emulator. With its 256 software-defined radios, 24 racks of powerful compute servers and first-of-its-kind channel emulator, Colosseum allows users to prototype wireless solutions at scale, and guarantees reproducibility and replicability of results. This tutorial provides an overview of the Colosseum platform. We describe the architecture and components of the testbed as a whole, and we then showcase how to run practical experiments in diverse scenarios with heterogeneous wireless technologies (e.g., Wi-Fi and cellular). We also emphasize how Colosseum experiments can be ported to different testing platforms, facilitating full-cycle experimental wireless research: design, experiments and tests at scale in a fully controlled and observable environment and testing in the field. The tutorial concludes with considerations on the flexible future of Colosseum, focusing on its planned extension to emulate larger scenarios and channels at higher frequency bands (mmWave).</t>
  </si>
  <si>
    <t>https://doi.org/10.1145/3447993.3488032</t>
  </si>
  <si>
    <t>Melodia, Tommaso and Basagni, Stefano and Chowdhury, Kaushik R. and Gosain, Abhimanyu and Polese, Michele and Johari, Pedram and Bonati, Leonardo</t>
  </si>
  <si>
    <t>Nuberu: a reliable DU design suitable for virtualization platforms</t>
  </si>
  <si>
    <t>We demonstrate Nuberu. The scenario consists of a DU under test (DuT), and one or more DUs sharing computing resources. A dashboard lets us control (𝑖) the type of DuT: “Baseline”, implemented with a legacy full-fledged eNB, or Nuberu; (𝑖𝑖) the number of competing vDUs; and (𝑖𝑖𝑖) their SNR. A second screen shows real-time metrics: (𝑖) the processing latency of the TBs from each vDU instance; (𝑖𝑖) the throughput performance of DuT; (𝑖𝑖𝑖) the processing latency of DU jobs from DuT; and (𝑖𝑣) the ratio of latency constraint violations of DuT jobs. We show how the throughput attained by the baseline DU approach collapses upon sufficiently high computing interference from the competing DUs. Conversely, we show that the DU design introduced in [3] preserves reliability irrespective of the computing interference.</t>
  </si>
  <si>
    <t>https://doi.org/10.1145/3447993.3511173</t>
  </si>
  <si>
    <t>Nervion: a cloud native RAN emulator for core network evaluations</t>
  </si>
  <si>
    <t>With the mobile networks evolving towards a software-based architecture with 5G, the research community has proposed several alternative core designs to address the issues recognized with the 4G core network architecture. It is notable, however, that these proposals are evaluated in bespoke ways which do not allow evaluate other proposals or even standard-compliant core networks, presenting several limitations in terms of the number of devices and the network load patterns that can be generated. To this end, we present Nervion, a cloud-native RAN emulator for scalable and flexible core network evaluations. Nervion leverages a compute cluster via containerization to emulate a large number of standard-compliant UEs and eNBs/gNBs generating workloads along both the control- and data-plane with a high degree of customization. This demo highlights the features of Nervion via the evaluation of a 5G core network and serves as a guide on how to use the public profile of Nervion on the Powder platform.</t>
  </si>
  <si>
    <t>https://doi.org/10.1145/3447993.3510588</t>
  </si>
  <si>
    <t>Larrea, Jon and Marina, Mahesh and Van der Merwe, Jacobus</t>
  </si>
  <si>
    <t>Sonica: an open-source NB-IoT prototyping platform</t>
  </si>
  <si>
    <t>In this demo, we describe Sonica, an open-source NB-IoT prototype platform. Both radio access and core network components are designed and implemented with the features and characteristics of NB-IoT into account. With its eNB and core network (EPC) components, Sonica can function as an NB-IoT testbed which interacts with commercial off-the-shelf NB-IoT devices. Moreover, Sonica provides a flexible framework that supports quick prototyping for MAC/PHY layers.</t>
  </si>
  <si>
    <t>https://doi.org/10.1145/3447993.3510589</t>
  </si>
  <si>
    <t>Ding, Boyan and Zhao, Jinghao and Tan, Zhaowei and Lu, Songwu</t>
  </si>
  <si>
    <t>In-air gesture control extends a touch screen and enables contactless interaction, thus has become a popular research direction in the past few years. Prior work has implemented this functionality based on cameras, acoustic signals, and Wi-Fi via existing hardware on commercial devices. However, these methods have low user acceptance. Solutions based on cameras and acoustic signals raise privacy concerns, while WiFi-based solutions are vulnerable to background noise. As a result, these methods are not commercialized and recent flagship smartphones have implemented in-air gesture recognition by adding extra hardware on-board, such as mmWave radar and depth camera. The question is, can we support in-air gesture control on legacy devices without any hardware modifications?In this demo, we design and implement SMART, an in-air gesture recognition system leveraging the screen and ambient light sensor (ALS), which are ordinary modalities on mobile devices. We implement SMART on a tablet. Results show that SMART can recognize 9 types of frequently used in-air gestures with an average accuracy of 96.1\%.</t>
  </si>
  <si>
    <t>https://doi.org/10.1145/3447993.3511174</t>
  </si>
  <si>
    <t>Liao, Zimo and Luo, Zhicheng and Huang, Qianyi and Zhang, Linfeng and Wu, Fan and ZHANG, Qian and Wang, Yi and Chen, Guihai</t>
  </si>
  <si>
    <t>Video-based social distancing evaluation in the cosmos testbed pilot site</t>
  </si>
  <si>
    <t>Social distancing can reduce infection rates in respiratory pandemics such as COVID-19, especially in dense urban areas. Hence, we used the PAWR COSMOS wireless edge-cloud testbed in New York City to design and evaluate two different approaches for social distancing analysis. The first, textbf{Auto}mated video-based textbf{S}ocial textbf{D}istancing textbf{A}nalyzer (textbf{Auto-SDA}), was designed to measure pedestrians compliance with social distancing protocols using street-level cameras. However, since using street-level cameras can raise privacy concerns, we also developed the textbf{B}ird's eye view textbf{S}ocial textbf{D}istancing textbf{A}nalyzer (textbf{B-SDA}) which uses bird's eye view cameras, thereby preserving pedestrians' privacy. Both Auto-SDA and B-SDA consist of multiple modules. This demonstration illustrates the roles of these modules and their overall performance in evaluating the compliance of pedestrians with social distancing protocols. Moreover, we demonstrate applying Auto-SDA and B-SDA on videos recorded from cameras deployed on the 2nd and 12th floor of Columbia's Mudd building, respectively.</t>
  </si>
  <si>
    <t>https://doi.org/10.1145/3447993.3510590</t>
  </si>
  <si>
    <t>Ghasemi, Mahshid and Yang, Zhengye and Sun, Mingfei and Ye, Hongzhe and Xiong, Zihao and Ghaderi, Javad and Kostic, Zoran and Zussman, Gil</t>
  </si>
  <si>
    <t>Human perception-enhanced camera system for web conferences leveraging device motions</t>
  </si>
  <si>
    <t>We present a demonstration of a human perception-enhanced camera system for web conferencing that protects the user's privacy. Given that people easily forget about their active camera during web conferences, the system advertises the camera's active status via its motions to remind users that they are being watched by others. This prevents inadvertent privacy leakage. The system is developed based on a motorized camera, which moves according to the user's head coordinates just like an eye is looking at the user's face in front of the desk rather than remotely or virtually. The basic idea is to exploit the original human body sense of environmental motions for human-camera interaction, which does not require looking straight at the camera or its LED light to actively check its status. In this demonstration, we showcase our implementation of the human perception-enhanced camera system and invite participants to use the system for web conferences (e.g., Zoom and Google Hangout), which illustrates the system's ability to extend the virtual social interaction to the physical world and the effectiveness of using the camera motion as a non-intrusive awareness indicator.</t>
  </si>
  <si>
    <t>https://doi.org/10.1145/3447993.3510591</t>
  </si>
  <si>
    <t>Shrestha, Anish and Deng, Zeyu and Wang, Chen</t>
  </si>
  <si>
    <t>Wearable, untethered hands tracking with passive magnets</t>
  </si>
  <si>
    <t>Accurate tracking of the hands and fingers allows users to employ natural gestures in various interactive applications, e.g., controller-free interaction in augmented reality. Hand tracking also supports health applications, such as monitoring face-touching, a common vector for infectious disease. However, for both types of applications, the utility of hand tracking is often limited by the impracticality of bulky tethered systems (e.g., instrumented gloves) or inherent limitations (e.g., Line of Sight or privacy concerns with vision-based systems). These limitations have severely restricted the adoption of hand tracking in real-world applications. We demonstrate MagX, a fully untethered on-body hand tracking system utilizing passive magnets and a novel magnetic sensing platform. Since passive magnets require no maintenance, they can be worn on the hands indefinitely, and only the sensor board needs recharging, akin to a smartwatch.</t>
  </si>
  <si>
    <t>https://doi.org/10.1145/3447993.3511175</t>
  </si>
  <si>
    <t>Long-range accurate ranging of millimeter-wave retro-reflective tags in high mobility</t>
  </si>
  <si>
    <t>In this paper, we demonstrate Adaptive Millimetro as an extension of Millimetro, an ultra-low power millimeter-wave (mmWave) retro-reflector presented in [1], for high mobility scenarios. Adaptive Millimetro makes use of automotive radars and enables communication with and accurate localization of roadside infrastructure overextended distances (i.e. &gt;100m). Millimetro achieves this by designing ultra-low-power retro-reflective tags that operate in the mmWave frequency band and can be embedded in road signs, pavements, bi-cycles, or even the clothing of pedestrians. Millimetro addresses the severe path loss problem of mmWave signals by combining coding gain and retro-reflective antenna front-end to achieve long-range operation. However, highly mobile scenarios may still experience unreliable performance due to the Doppler effect changing the received signals. In this paper, we demonstrate a simple solution for robust localization in high mobility by implementing a Moving Target Indication (MTI) filter and an adaptive Kalman filter. We also present an augmented reality app, as an in-car AR platform, that uses Adaptive Millimetro’s algorithms to estimate the tag positions and overlay a virtual box at the estimated locations.</t>
  </si>
  <si>
    <t>https://doi.org/10.1145/3447993.3510592</t>
  </si>
  <si>
    <t>King, Thomas Horton and Soltanaghai, Elahe and Prabhakara, Akarsh and Balanuta, Artur and Kumar, Swarun and Rowe, Anthony</t>
  </si>
  <si>
    <t>HAWK-i: a remote and lightweight thermal imaging-based crowd screening framework</t>
  </si>
  <si>
    <t>In this demonstration, we present an end-to-end assistive method for human body temperature screening system starting from collecting raw data using a thermal camera to identify the suspected individual for combating communicable infectious diseases. We deploy a lightweight MobileNet v2 in resource-constrained Raspberry Pi 4B to detect the human's head and body from the thermal image and use a classifier to determine the temperature from the raw temperature data. The experiments show that although the detection accuracy is not very high, we can reduce the bottleneck from screening time and reduce the exposure for the individuals because of the reduced bottleneck.</t>
  </si>
  <si>
    <t>https://doi.org/10.1145/3447993.3520260</t>
  </si>
  <si>
    <t>Gu, Linjie and Yang, Zhe and Mukherjee, Mithun and Pan, Zhigeng and Guo, Mian and Liu, Xiushan and Matam, Rakesh and Lloret, Jaime</t>
  </si>
  <si>
    <t>From relative azimuth to absolute location: pushing the limit of PIR sensor based localization</t>
  </si>
  <si>
    <t>Pyroelectric infrared (PIR) sensors are considered to be promising devices for device-free localization due to its advantages of low cost, energy efficiency, and the immunity from multi-path fading. However, most of the existing PIR-based localization systems only utilize the binary information of PIR sensors and therefore require a large number of carefully deployed PIR sensors. A few works directly map the raw data of PIR sensors to one's location using machine learning approaches. However, these data-driven approaches require abundant training data and suffer from environmental change. In this paper, we propose PIRATES, a PIR-based device-free localization system based on the raw data of PIR sensors. The key of PIRATES is to extract a new type of location information called azimuth change. The extraction of the azimuth change relies on the physical properties of PIR sensors. Therefore, no abundant training data are needed and the system is robust to environmental change. Through experiments, we demonstrate that PIRATES can achieve higher localization accuracy than the state-of-the-art approaches. In addition, the information of the azimuth change can be easily incorporated with other information of PIR signals (e.g. amplitude) to improve the localization accuracy.</t>
  </si>
  <si>
    <t>https://doi.org/10.1145/3372224.3380878</t>
  </si>
  <si>
    <t>Liu, Xuefeng and Yang, Tianye and Tang, Shaojie and Guo, Peng and Niu, Jianwei</t>
  </si>
  <si>
    <t>Millimeter-wave full duplex radios</t>
  </si>
  <si>
    <t>mm-Wave has emerged as an attractive high-speed wireless communication paradigm owing to the high available bandwidth at mm-wave frequencies. Full-Duplex has the potential to double the available capacity in the mm-wave bands by enabling simultaneous radio transmission and reception. While full-duplex has been extensively studied in sub-6 GHz bands, this paper exposes the unique challenges in porting this capability to mm-wave frequencies.We present mmFD, the first comprehensive system design of a mm-wave full-duplex platform. mmFD achieves large self-interference cancellation through novel designs at the antenna, analog and digital frontends. We exploit the small wavelength of mm-wave to achieve strong signal isolation between transmit and receive antennas. We further build a custom IC that achieves high-bandwidth analog cancellation at mm-wave frequencies. Finally, we present digital self-interference cancellation algorithms that address the unique hardware impairments observed at mm-wave frequencies. A detailed evaluation of mmFD demonstrates 84 dB of cancellation and 1.7X throughput gain over equivalent half-duplex systems in rich indoor settings.</t>
  </si>
  <si>
    <t>https://doi.org/10.1145/3372224.3380879</t>
  </si>
  <si>
    <t>Singh, Vaibhav and Mondal, Susnata and Gadre, Akshay and Srivastava, Milind and Paramesh, Jeyanandh and Kumar, Swarun</t>
  </si>
  <si>
    <t>Redefining passive in backscattering with commodity devices</t>
  </si>
  <si>
    <t>The recent innovation of frequency-shifted (FS) backscatter allows for backscattering with commodity devices, which are inherently half-duplex. However, their reliance on oscillators for generating the frequency-shifting signal on the tag, forces them to incur the transient phase of the oscillator before steady-state operation. We show how the oscillator's transient phase can pose a fundamental limitation for battery-less tags, resulting in significantly low bandwidth efficiencies, thereby limiting their practical usage.To this end, we propose a novel approach to FS-backscatter called xSHIFT that shifts the core functionality of FS away from the tag and onto the commodity device, thereby eliminating the need for on-tag oscillators altogether. The key innovation in xSHIFT lies in addressing the formidable challenges that arise in making this vision a reality. Specifically, xSHIFT's design is built on the construct of beating twin carrier tones through a non-linear device to generate the desired FS signal - while the twin RF carriers are generated externally through a careful embedding into the resource units of commodity WiFi transmissions, the beating is achieved through a carefully-designed passive tag circuitry. We prototype xSHIFT's tag, which is the same form factor as RFID Gen 2 tags, and characterize its promising real-world performance. We believe xSHIFT demonstrates one of the first, truly passive tag designs that has the potential to bring commodity backscatter to consumer spaces.</t>
  </si>
  <si>
    <t>https://doi.org/10.1145/3372224.3380880</t>
  </si>
  <si>
    <t>Rostami, Mohammad and Sundaresan, Karthik and Chai, Eugene and Rangarajan, Sampath and Ganesan, Deepak</t>
  </si>
  <si>
    <t>EagleEye: wearable camera-based person identification in crowded urban spaces</t>
  </si>
  <si>
    <t>We present EagleEye, an AR-based system that identifies missing person (or people) in large, crowded urban spaces. Designing EagleEye involves critical technical challenges for both accuracy and latency. Firstly, despite recent advances in Deep Neural Network (DNN)-based face identification, we observe that state-of-the-art models fail to accurately identify Low-Resolution (LR) faces. Accordingly, we design a novel Identity Clarification Network to recover missing details in the LR faces, which enhances true positives by 78\% with only 14\% false positives. Furthermore, designing EagleEye involves unique challenges compared to recent continuous mobile vision systems in that it requires running a series of complex DNNs multiple times on a high-resolution image. To tackle the challenge, we develop Content-Adaptive Parallel Execution to optimize complex multi-DNN face identification pipeline execution latency using heterogeneous processors on mobile and cloud. Our results show that EagleEye achieves 9.07X faster latency compared to naive execution, with only 108 KBytes of data offloaded.</t>
  </si>
  <si>
    <t>https://doi.org/10.1145/3372224.3380881</t>
  </si>
  <si>
    <t>Yi, Juheon and Choi, Sunghyun and Lee, Youngki</t>
  </si>
  <si>
    <t>X-Array: approximating omnidirectional millimeter-wave coverage using an array of phased arrays</t>
  </si>
  <si>
    <t>Millimeter-wave (mmWave) networks are conventionally considered to bear a fundamental coverage limitation, due to the directional beams and limited field-of-view (FoV) of the phased array antennas. In this paper, we explore an array of phased arrays (APA) architecture, which aggregates co-located phased arrays with complementary FoVs to approximate WiFi-like omni-directional coverage. We found that straightforwardly activating all the arrays may even hamper network performance. To fully exploit the APA's potential, we propose X-Array, which jointly selects the arrays and beams, and applies a dynamic co-phasing mechanism to ensure different arrays' signals enhance each other. X-Array also incorporates a link recovery mechanism to identify alternative arrays/beams that can efficiently recover the link from outage. We have implemented X-Array on a commodity 802.11ad APA radio. Our experiments demonstrate that X-Array can approach omni-directional coverage and maintain high performance in spite of link dynamics.</t>
  </si>
  <si>
    <t>https://doi.org/10.1145/3372224.3380882</t>
  </si>
  <si>
    <t>Wang, Song and Huang, Jingqi and Zhang, Xinyu and Kim, Hyoil and Dey, Sujit</t>
  </si>
  <si>
    <t>Renovating road signs for infrastructure-to-vehicle networking: a visible light backscatter communication and networking approach</t>
  </si>
  <si>
    <t>Conventional road signs convey very concise and static visual information to human drivers, and bear retroreflective coating for better visibility at night. This paper introduces RetroI2V - a novel infrastructure-to-vehicle (I2V) communication and networking system that renovates conventional road signs to convey additional and dynamic information to vehicles while keeping intact their original functionality. In particular, RetroI2V exploits the retroreflective coating of road signs and establishes visible light backscattering communication (VLBC), and further coordinates multiple concurrent VLBC sessions among road signs and approaching vehicles. RetroI2V features a suite of novel VLBC designs including late-polarization, complementary optical signaling and polarization-based differential reception which are crucial to avoid flickering and achieve long VLBC range, as well as a decentralized MAC protocol that make practical multiple access in highly mobile and transient I2V settings. Experimental results from our prototyped system show that RetroI2V supports up to 101 m communication range and efficient multiple access at scale.</t>
  </si>
  <si>
    <t>https://doi.org/10.1145/3372224.3380883</t>
  </si>
  <si>
    <t>Wang, Purui and Feng, Lilei and Chen, Guojun and Xu, Chenren and Wu, Yue and Xu, Kenuo and Shen, Guobin and Du, Kuntai and Huang, Gang and Liu, Xuanzhe</t>
  </si>
  <si>
    <t>Voice localization using nearby wall reflections</t>
  </si>
  <si>
    <t>Voice assistants such as Amazon Echo (Alexa) and Google Home use microphone arrays to estimate the angle of arrival (AoA) of the human voice. This paper focuses on adding user localization as a new capability to voice assistants. For any voice command, we desire Alexa to be able to localize the user inside the home. The core challenge is two-fold: (1) accurately estimating the AoAs of multipath echoes without the knowledge of the source signal, and (2) tracing back these AoAs to reverse triangulate the user's location.We develop VoLoc, a system that proposes an iterative align-and-cancel algorithm for improved multipath AoA estimation, followed by an error-minimization technique to estimate the geometry of a nearby wall reflection. The AoAs and geometric parameters of the nearby wall are then fused to reveal the user's location. Under modest assumptions, we report localization accuracy of 0.44 m across different rooms, clutter, and user/microphone locations. VoLoc runs in near real-time but needs to hear around 15 voice commands before becoming operational.</t>
  </si>
  <si>
    <t>https://doi.org/10.1145/3372224.3380884</t>
  </si>
  <si>
    <t>Shen, Sheng and Chen, Daguan and Wei, Yu-Lin and Yang, Zhijian and Choudhury, Romit Roy</t>
  </si>
  <si>
    <t>Ghost calls from operational 4G call systems: IMS vulnerability, call DoS attack, and countermeasure</t>
  </si>
  <si>
    <t>IMS (IP Multimedia Subsystem) is an essential framework for providing 4G/5G multimedia services. It has been deployed worldwide to support two call services: VoLTE (Voice over LTE) and VoWi-Fi (Voice over Wi-Fi). VoWi-Fi enables telephony calls over the Wi-Fi network to complement VoLTE. In this work, we uncover that the VoWi-Fi signaling session can be hijacked to maliciously manipulate the IMS call operation. An adversary can easily make ghost calls to launch a stealthy call DoS (Denial of Service) attack against specific cellular users. Only phone numbers, but not any malware or network information, are required from the victims. This sophisticated attack harnesses a design defect of the IMS call state machine, but not simply flooding or a crash trigger. To stealthily detect attackable phones at run time, we exploit a vulnerability of the 4G network infrastructure, call information leakage, which we explore using machine learning. We validate these vulnerabilities in operational 4G networks of 4 top-tier carriers across Asia and North America countries with 7 phone brands. Our result shows that the call DoS attack can prevent the victims from receiving incoming calls up to 99.0\% time without user awareness. We finally propose and evaluate recommended solutions.</t>
  </si>
  <si>
    <t>https://doi.org/10.1145/3372224.3380885</t>
  </si>
  <si>
    <t>Lu, Yu-Han and Li, Chi-Yu and Li, Yao-Yu and Hsiao, Sandy Hsin-Yu and Xie, Tian and Tu, Guan-Hua and Chen, Wei-Xun</t>
  </si>
  <si>
    <t>Hummingbird: energy efficient GPS receiver for small satellites</t>
  </si>
  <si>
    <t>Global Positioning System is a widely adopted localization technique. With the increasing demand for small satellites, the need for a low-power GPS for satellites is also increasing. To enable many state-of-the-art applications, the exact position of the satellites is necessary. However, building low-power GPS receivers which operate in low earth orbit pose significant challenges. This is mainly due to the high speed (~7.8 km/s) of small satellites. While duty-cycling the receiver is a possible solution, the high relative Doppler shift between the GPS satellites and the small satellite contributes to the increase in Time To First Fix (TTFF), thus increasing the energy consumption. Further, if the GPS receiver is tumbling along with the small satellite on which it is mounted, longer TTFF may lead to no GPS fix due to disorientation of the receiver antenna. In this paper, we elucidate the design of a low-cost, low-power GPS receiver for small satellite applications. We also propose an energy optimization algorithm called F3to improve the TTFF which is the main contributor to the energy consumption during cold start. With simulations and in-orbit evaluation from a launched nanosatellite with our μGPS and high-end GPS simulators, we show that up to 96.16\% of energy savings (consuming only ~ 1/25th energy compared to the state of the art) can be achieved using our algorithm without compromising much (~10 m) on the navigation accuracy. The TTFF achieved is at most 33 s.</t>
  </si>
  <si>
    <t>https://doi.org/10.1145/3372224.3380886</t>
  </si>
  <si>
    <t>Narayana, S. and Prasad, R. V. and Rao, V. and Mottola, L. and Prabhakar, T. V.</t>
  </si>
  <si>
    <t>ScatterMIMO: enabling virtual MIMO with smart surfaces</t>
  </si>
  <si>
    <t>In the last decade, the bandwidth expansion and MIMO spatial multiplexing have promised to increase data throughput by orders of magnitude. However, we are yet to enjoy such improvement in real-world environments, as they lack rich scattering and preclude effective MIMO spatial multiplexing. In this paper, we present ScatterMIMO, which uses smart surface to increase the scattering in the environment, to provide MIMO spatial multiplexing gain. Specifically, smart surface pairs up with a wireless transmitter device say an active AP and re-radiates the same amount of power as any active access point (AP), thereby creating virtual passive APs. ScatterMIMO avoids the synchronization, interference, and power requirements of conventional distributed MIMO systems by leveraging virtual passive APs, allowing its smart surface to provide spatial multiplexing gain, which can be deployed at a very low cost. We show that with optimal placement, these virtual APs can provide signals to their clients with power comparable to real active APs, and can increase the coverage of an AP. Furthermore, we design algorithms to optimize ScatterMIMO's smart surface for each client with minimal measurement overhead and to overcome random per-packet phase offsets during the measurement. Our evaluations show that with commercial off-the-shelf MIMO WiFi (11ac) AP and unmodified clients, ScatterMIMO provides a median throughput improvement of 2 X over the active AP alone.</t>
  </si>
  <si>
    <t>https://doi.org/10.1145/3372224.3380887</t>
  </si>
  <si>
    <t>Dunna, Manideep and Zhang, Chi and Sievenpiper, Daniel and Bharadia, Dinesh</t>
  </si>
  <si>
    <t>ViVo: visibility-aware mobile volumetric video streaming</t>
  </si>
  <si>
    <t>In this paper, we perform a first comprehensive study of mobile volumetric video streaming. Volumetric videos are truly 3D, allowing six degrees of freedom (6DoF) movement for their viewers during playback. Such flexibility enables numerous applications in entertainment, healthcare, education, etc. However, volumetric video streaming is extremely bandwidth-intensive. We conduct a detailed investigation of each of the following aspects for point cloud streaming (a popular volumetric data format): encoding, decoding, segmentation, viewport movement patterns, and viewport prediction. Motivated by the observations from the above study, we propose ViVo, which is to the best of our knowledge the first practical mobile volumetric video streaming system with three visibility-aware optimizations. ViVo judiciously determines the video content to fetch based on how, what and where a viewer perceives for reducing bandwidth consumption of volumetric video streaming. Our evaluations over real wireless networks (including commercial 5G), mobile devices and users indicate that ViVo can save on average 40\% of data usage (up to 80\%) with virtually no drop in visual quality.</t>
  </si>
  <si>
    <t>https://doi.org/10.1145/3372224.3380888</t>
  </si>
  <si>
    <t>Han, Bo and Liu, Yu and Qian, Feng</t>
  </si>
  <si>
    <t>PDLens: smartphone knows drug effectiveness among Parkinson's via daily-life activity fusion</t>
  </si>
  <si>
    <t>Drug effectiveness management is a complicated and challenging task in chronic diseases, like Parkinson's Disease (PD). Drug effectiveness control is not only linked to personal out-of-pocket cost but also affecting the quality of life among patients with chronic symptoms. In the current practice, although that health and medical professionals still play a key role in the personalized treatment plan, the critical decision on drug selection falls upon the individual report when patients call in or visit the clinics. Unfortunately, most of the patients with chronic diseases either fail to report their day-to-day symptoms or have a limited access to medical resources due to economic constraints. In this paper, we present PDLens, a first smartphone-based system to detect drug effectiveness among Parkinson's in daily life. Specifically, PDLens can extract digital behavioral markers related to PD drug responses from everyday activities, including phone calls, standing, and walking. PDLens models the PD symptom severity on drug treatment and detects the change of severity scores before and after drug intake. A ranking-based multi-view deep neural network is developed to decide the drug effectiveness upon the symptom severity changes. To validate the performance of PDLens, we conduct a pilot study with 81 PD patients and monitor their smartphone activities and severity changes over 33693 drug intake events across six (6) months. Compared with the standard clinical drug effectiveness test developed by Motor Disorder Society, results reveal that PDLens is a promising tool to facilitate drug effectiveness detection among PD patients in their daily lives.</t>
  </si>
  <si>
    <t>https://doi.org/10.1145/3372224.3380889</t>
  </si>
  <si>
    <t>Zhang, Hanbin and Guo, Gabriel and Song, Chen and Xu, Chenhan and Cheung, Kevin and Alexis, Jasleen and Li, Huining and Li, Dongmei and Wang, Kun and Xu, Wenyao</t>
  </si>
  <si>
    <t>TinyLink 2.0: integrating device, cloud, and client development for IoT applications</t>
  </si>
  <si>
    <t>The recent years have witnessed the rapid growth of IoT (Internet of Things) applications. A typical IoT application usually consists of three essential parts: the device side, the cloud side, and the client side. The development of a complete IoT application is very difficult for non-expert developers because it involves drastically different technologies and complex interactions between different sides. Unlike traditional IoT development platforms which use separate approaches for these three sides, we present TinyLink 2.0, an integrated IoT development approach with a single coherent language. It achieves high expressiveness for diverse IoT applications by an enhanced IFTTT rule design and a virtual sensor mechanism which helps developers express application logic with machine learning. Moreover, TinyLink 2.0 optimizes the IoT application performance by using both static and dynamic optimizers, especially for resource-constrained IoT devices. We implement TinyLink 2.0 and evaluate it with eight case studies, a user study, and a detailed evaluation of the proposed programming language as well as the performance optimizers. Results show that TinyLink 2.0 can speed up IoT development significantly compared with existing approaches from both industry and academia, while still achieving high expressiveness.</t>
  </si>
  <si>
    <t>https://doi.org/10.1145/3372224.3380890</t>
  </si>
  <si>
    <t>Guan, Gaoyang and Li, Borui and Gao, Yi and Zhang, Yuxuan and Bu, Jiajun and Dong, Wei</t>
  </si>
  <si>
    <t>Challenge: COSMOS: A city-scale programmable testbed for experimentation with advanced wireless</t>
  </si>
  <si>
    <t>This paper focuses on COSMOS - &lt;u&gt;C&lt;/u&gt;loud enhanced &lt;u&gt;O&lt;/u&gt;pen &lt;u&gt;S&lt;/u&gt;oftware defined &lt;u&gt;MO&lt;/u&gt;bile wireless testbed for city-&lt;u&gt;S&lt;/u&gt;cale deployment. The COSMOS testbed is being deployed in West Harlem (New York City) as part of the NSF Platforms for Advanced Wireless Research (PAWR) program. It will enable researchers to explore the technology "sweet spot" of ultra-high bandwidth and ultra-low latency in the most demanding real-world environment. We describe the testbed's architecture, the design and deployment challenges, and the experience gained during the design and pilot deployment. Specifically, we describe COSMOS' computing and network architectures, the critical building blocks, and its programmability at different layers. The building blocks include software-defined radios, 28 GHz millimeter-wave phased array modules, optical transport network, core and edge cloud, and control and management software. We describe COSMOS' deployment phases in a dense urban environment, the research areas that could be studied in the testbed, and specific example experiments. Finally, we discuss our experience with using COSMOS as an educational tool.</t>
  </si>
  <si>
    <t>https://doi.org/10.1145/3372224.3380891</t>
  </si>
  <si>
    <t>Raychaudhuri, Dipankar and Seskar, Ivan and Zussman, Gil and Korakis, Thanasis and Kilper, Dan and Chen, Tingjun and Kolodziejski, Jakub and Sherman, Michael and Kostic, Zoran and Gu, Xiaoxiong and Krishnaswamy, Harish and Maheshwari, Sumit and Skrimponis, Panagiotis and Gutterman, Craig</t>
  </si>
  <si>
    <t>M-Cube: a millimeter-wave massive MIMO software radio</t>
  </si>
  <si>
    <t>Millimeter-wave (mmWave) technologies represent a cornerstone for emerging wireless network infrastructure, and for RF sensing systems in security, health, and automotive domains. Through a MIMO array of phased arrays with hundreds of antenna elements, mmWave can boost wireless bit-rates to 100+ Gbps, and potentially achieve near-vision sensing resolution. However, the lack of an experimental platform has been impeding research in this field. This paper fills the gap with M3 (M-Cube), the first mmWave massive MIMO software radio. M3 features a fully reconfigurable array of phased arrays, with up to 8 RF chains and 288 antenna elements. Despite the orders of magnitude larger antenna arrays, its cost is orders of magnitude lower, even when compared with state-of-the-art single RF chain mmWave software radios. The key design principle behind M3 is to hijack a low-cost commodity 802.11ad radio, separate the control path and data path inside, regenerate the phased array control signals, and recreate the data signals using a programmable baseband. Extensive experiments have demonstrated the effectiveness of the M3 design, and its usefulness for research in mmWave massive MIMO communication and sensing.</t>
  </si>
  <si>
    <t>https://doi.org/10.1145/3372224.3380892</t>
  </si>
  <si>
    <t>Zhao, Renjie and Woodford, Timothy and Wei, Teng and Qian, Kun and Zhang, Xinyu</t>
  </si>
  <si>
    <t>Experience: advanced network operations in (Un)-connected remote communities</t>
  </si>
  <si>
    <t>The Internet Para Todos program is working to provide sustainable mobile broadband to 100 M unconnected people in Latin America. In this paper we present our commercial deployment in thousands remote small communities and describe the unique experience of maintaining this infrastructure. We describe the challenges related to managing operations containing the cost in these extreme geographical conditions. We also analyze operational data to understand outage patterns and present typical operational issues in this unique remote community environment. Finally, we present an extension of the operations support system (OSS) leveraging advanced analytics and machine learning with the goal of optimizing network maintenance while reducing costs.</t>
  </si>
  <si>
    <t>https://doi.org/10.1145/3372224.3380893</t>
  </si>
  <si>
    <t>Perino, Diego and Yang, Xiaoyuan and Serra, Joan and Lutu, Andra and Leontiadis, Ilias</t>
  </si>
  <si>
    <t>Deep learning based wireless localization for indoor navigation</t>
  </si>
  <si>
    <t>Location services, fundamentally, rely on two components: a mapping system and a positioning system. The mapping system provides the physical map of the space, and the positioning system identifies the position within the map. Outdoor location services have thrived over the last couple of decades because of well-established platforms for both these components (e.g. Google Maps for mapping, and GPS for positioning). In contrast, indoor location services haven't caught up because of the lack of reliable mapping and positioning frameworks. Wi-Fi positioning lacks maps and is also prone to environmental errors. In this paper, we present DLoc, a Deep Learning based wireless localization algorithm that can overcome traditional limitations of RF-based localization approaches (like multipath, occlusions, etc.). We augment DLoc with an automated mapping platform, MapFind. MapFind constructs location-tagged maps of the environment and generates training data for DLoc. Together, they allow off-the-shelf Wi-Fi devices like smartphones to access a map of the environment and to estimate their position with respect to that map. During our evaluation, MapFind has collected location estimates of over 105 thousand points under 8 different scenarios with varying furniture positions and people motion across two different spaces covering 2000 sq. Ft. DLoc outperforms state-of-the-art methods in Wi-Fi-based localization by 80\% (median \&amp; 90th percentile) across the two different spaces.</t>
  </si>
  <si>
    <t>https://doi.org/10.1145/3372224.3380894</t>
  </si>
  <si>
    <t>Ayyalasomayajula, Roshan and Arun, Aditya and Wu, Chenfeng and Sharma, Sanatan and Sethi, Abhishek Rajkumar and Vasisht, Deepak and Bharadia, Dinesh</t>
  </si>
  <si>
    <t>Single shot single antenna path discovery in THz networks</t>
  </si>
  <si>
    <t>THz communication has the potential to realize an order of magnitude increase in data rates due to the availability of wide THz-scale spectral bands. Unfortunately, establishing and managing highly directional beams in THz networks is challenging as links lack the "pseudo-omni" reception capability of lower bands and the product of AP-client beam resolution is high due to narrow beams of only a few degrees. In this paper, we present One-shot Path discovEry with a THz RAinbow (OPERA), a novel system that identifies dominant paths between the AP and all clients in order to efficiently steer directional beams. The key idea is to embed path direction into the inherent characteristics of signals traveling along each path. To do so, we exploit a single leaky wave antenna and create a THz Rainbow. A THz Rainbow transmission consists of distinct signals with unique spectral characteristics across the angular domain. Leveraging the spatial-spectral signatures in the THz Rainbow, all receivers can correlate the measured signal with the known transmission signatures to discover the sender's path directions in one-shot. Our experiments demonstrate that OPERA achieves average direction estimates within 2° of ground truth for LOS and reflected paths.</t>
  </si>
  <si>
    <t>https://doi.org/10.1145/3372224.3380895</t>
  </si>
  <si>
    <t>Ghasempour, Yasaman and Yeh, Chia-Yi and Shrestha, Rabi and Mittleman, Daniel and Knightly, Edward</t>
  </si>
  <si>
    <t>MET: a magneto-inductive sensing based electric toothbrushing monitoring system</t>
  </si>
  <si>
    <t>Electric toothbrushes are widely used for home oral care, but many users do not achieve desired hygiene results due to insufficient brushing coverage or incorrect brushing techniques. Existing electric toothbrushing monitoring systems fail to detect these issues because they cannot achieve fine-grained position tracking. In this paper, we present a novel electric toothbrushing monitoring system called MET that tracks brushing coverage for all the 15 surfaces of teeth and detects different types of incorrect brushing techniques. This design is inspired by our observation that the motor inside an electric toothbrush generates a unique magnetic field, which can serve as a reliable signal for position and orientation tracking. MET is the first system that tracks both the position and orientation of an unmodified electric motor using magnetic inductive sensing. Experiments with fourteen users show that the average toothbrushing surface recognition accuracy of MET is 85.3\%. Moreover, MET is robust to user location changes and posture variations and does not require any training from the users. Experimental results also demonstrate our significant advantages over existing commercial systems.</t>
  </si>
  <si>
    <t>https://doi.org/10.1145/3372224.3380896</t>
  </si>
  <si>
    <t>Huang, Hua and Lin, Shan</t>
  </si>
  <si>
    <t>Experience: aging or glitching? why does android stop responding and what can we do about it?</t>
  </si>
  <si>
    <t>Almost every Android user has unsatisfying experiences regarding responsiveness, in particular Application Not Responding (ANR) and System Not Responding (SNR) that directly disrupt user experience. Unfortunately, the community have limited understanding of the prevalence, characteristics, and root causes of unresponsiveness. In this paper, we make an in-depth study of ANR and SNR at scale based on fine-grained system-level traces crowdsourced from 30,000 Android systems. We find that ANR and SNR occur prevalently on all the studied 15 hardware models, and better hardware does not seem to relieve the problem. Moreover, as Android evolves from version 7.0 to 9.0, there are fewer ANR events but more SNR events. Most importantly, we uncover multifold root causes of ANR and SNR and pinpoint the largest inefficiency which roots in Android's flawed implementation of Write Amplification Mitigation (WAM). We design a practical approach to eliminating this largest root cause; after large-scale deployment, it reduces almost all (&gt;99\%) ANR and SNR caused by WAM while only decreasing 3\% of the data write speed. In addition, we document important lessons we have learned from this study, and have also released our measurement code/data to the research community.</t>
  </si>
  <si>
    <t>https://doi.org/10.1145/3372224.3380897</t>
  </si>
  <si>
    <t>Li, Mingliang and Lin, Hao and Liu, Cai and Li, Zhenhua and Qian, Feng and Liu, Yunhao and Sun, Nian and Xu, Tianyin</t>
  </si>
  <si>
    <t>WiChronos: energy-efficient modulation for long-range, large-scale wireless networks</t>
  </si>
  <si>
    <t>Wireless communication over long distances has become the bottleneck for battery-powered, large-scale deployments. Currently used low-power protocols such as Zigbee and Bluetooth Low Energy have limited communication range, whereas long-range communication strategies used in cellular and satellite networks are heavy on energy consumption. Methods that use narrow-band communication such as LoRa, SigFox, and NB-IoT have low spectral efficiency, leading to scalability issues. The goal of this work is to develop a communication framework that can satisfy the following requirements: (1) Increased battery life, (2) Longer communication range, (3) Scalability in a wireless network. In this work, we propose, design, and prototype WiChronos, a communication paradigm that encodes information in the time interval between two narrowband symbols in order to drastically reduce the energy consumption in a wide area network with a large number of senders. We leverage the low data-rate and relaxed latency requirements of such applications to achieve the desired features identified above. Based on our prototype using off-the-shelf components, WiChronos achieves an impressive 60\% improvement in battery life compared to state-of-the-art LPWAN technologies at distances of over 800 meters. We also show that more than 1000 WiChronos senders can co-exist with less than 5\% probability of collisions under low traffic conditions.</t>
  </si>
  <si>
    <t>https://doi.org/10.1145/3372224.3380898</t>
  </si>
  <si>
    <t>Sangar, Yaman and Krishnaswamy, Bhuvana</t>
  </si>
  <si>
    <t>Towards flexible wireless charging for medical implants using distributed antenna system</t>
  </si>
  <si>
    <t>This paper presents the design, implementation and evaluation of In-N-Out, a software-hardware solution for far-field wireless power transfer. In-N-Out can continuously charge a medical implant residing in deep tissues at near-optimal beamforming power, even when the implant moves around inside the human body. To accomplish this, we exploit the unique energy ball pattern of distributed antenna array and devise a backscatter-assisted beamforming algorithm that can concentrate RF energy on a tiny spot surrounding the medical implant. Meanwhile, the power levels on other body parts stay in low level, reducing the risk of overheating. We proto-type In-N-Out on 21 software-defined radios and a printed circuit board (PCB). Extensive experiments demonstrate that In-N-Out achieves 0.37 mW average charging power inside a 10 cm-thick pork belly, which is sufficient to wirelessly power a range of commercial medical devices. Our head-to-head comparison with the state-of-the-art approach shows that In-N-Out achieves 5.4X-18.1X power gain when the implant is stationary, and 5.3X-7.4X power gain when the implant is in motion.</t>
  </si>
  <si>
    <t>https://doi.org/10.1145/3372224.3380899</t>
  </si>
  <si>
    <t>Fan, Xiaoran and Shangguan, Longfei and Howard, Richard and Zhang, Yanyong and Peng, Yao and Xiong, Jie and Ma, Yunfei and Li, Xiang-Yang</t>
  </si>
  <si>
    <t>Towards 3D human pose construction using wifi</t>
  </si>
  <si>
    <t>This paper presents WiPose, the first 3D human pose construction framework using commercial WiFi devices. From the pervasive WiFi signals, WiPose can reconstruct 3D skeletons composed of the joints on both limbs and torso of the human body. By overcoming the technical challenges faced by traditional camera-based human perception solutions, such as lighting and occlusion, the proposed WiFi human sensing technique demonstrates the potential to enable a new generation of applications such as health care, assisted living, gaming, and virtual reality. WiPose is based on a novel deep learning model that addresses a series of technical challenges. First, WiPose can encode the prior knowledge of human skeleton into the posture construction process to ensure the estimated joints satisfy the skeletal structure of the human body. Second, to achieve cross environment generalization, WiPose takes as input a 3D velocity profile which can capture the movements of the whole 3D space, and thus separate posture-specific features from the static objects in the ambient environment. Finally, WiPose employs a recurrent neural network (RNN) and a smooth loss to enforce smooth movements of the generated skeletons. Our evaluation results on a real-world WiFi sensing testbed with distributed antennas show that WiPose can localize each joint on the human skeleton with an average error of 2.83cm, achieving a 35\% improvement in accuracy over the state-of-the-art posture construction model designed for dedicated radar sensors.</t>
  </si>
  <si>
    <t>https://doi.org/10.1145/3372224.3380900</t>
  </si>
  <si>
    <t>Jiang, Wenjun and Xue, Hongfei and Miao, Chenglin and Wang, Shiyang and Lin, Sen and Tian, Chong and Murali, Srinivasan and Hu, Haochen and Sun, Zhi and Su, Lu</t>
  </si>
  <si>
    <t>TouchPass: towards behavior-irrelevant on-touch user authentication on smartphones leveraging vibrations</t>
  </si>
  <si>
    <t>With increasing private and sensitive data stored in mobile devices, secure and effective mobile-based user authentication schemes are desired. As the most natural way to contact with mobile devices, finger touches have shown potentials for user authentication. Most existing approaches utilize finger touches as behavioral biometrics for identifying individuals, which are vulnerable to spoofer attacks. To resist attacks for on-touch user authentication on mobile devices, this paper exploits physical characters of touching fingers by investigating active vibration signal transmission through fingers, and we find that physical characters of touching fingers present unique patterns on active vibration signals for different individuals. Based on the observation, we propose a behavior-irrelevant on-touch user authentication system, TouchPass, which leverages active vibration signals on smartphones to extract only physical characters of touching fingers for user identification. TouchPass first extracts features that mix physical characters of touching fingers and behavior biometrics of touching behaviors from vibration signals generated and received by smartphones. Then, we design a Siamese network-based architecture with a specific training sample selection strategy to reconstruct the extracted signal features to behavior-irrelevant features and further build a behavior-irrelevant on-touch user authentication scheme leveraging knowledge distillation. Our extensive experiments validate that TouchPass can accurately authenticate users and defend various attacks.</t>
  </si>
  <si>
    <t>https://doi.org/10.1145/3372224.3380901</t>
  </si>
  <si>
    <t>Xu, Xiangyu and Yu, Jiadi and chen, Yingying and Hua, Qin and Zhu, Yanmin and Chen, Yi-Chao and Li, Minglu</t>
  </si>
  <si>
    <t>Internet-of-microchips: direct radio-to-bus communication with SPI backscatter</t>
  </si>
  <si>
    <t>Energy consumption of Internet-of-Things end devices is a major constraint that limits their long-term and large-scale deployment. Conventionally, the radios and processors used in these end devices are major power consumption that drains at the level of milliwatts (mWs). However, in recent decades, backscatter communication has dramatically reduced the power consumed by the radios in end devices to microwatts (μWs), and thus the processor remains the major bottleneck for energy optimization.In this paper, we propose a processor-free architecture as a novel design that allows the radio to interface directly with peripheral sensor chips for control and data collection, thereby separating the processors from the end device design to significantly reduce the energy consumed by end devices. The main problem is that the peripheral chips are designed to be accessed by the processor via a standard digital bus and they cannot communicate directly with the radio. In order to support such processor-free design, we propose radio-to-bus (R2B) as a novel communication paradigm that allows direct data exchange between a backscatter radio and the serial peripheral interface (SPI) bus. We implement the processor-free architecture in proof-of-concept prototypes and demonstrate that the power consumption decreases by 4.5 times compared with the conventional end device design.</t>
  </si>
  <si>
    <t>https://doi.org/10.1145/3372224.3419182</t>
  </si>
  <si>
    <t>Li, Songfan and Zhang, Chong and Song, Yihang and Zheng, Hui and Liu, Lu and Lu, Li and Li, Mo</t>
  </si>
  <si>
    <t>Bleep: motor-enabled audio side-channel for constrained UAVs</t>
  </si>
  <si>
    <t>Small unmanned autonomous vehicles (UAVs) swarms are becoming ubiquitous in a number of applications (e.g., surveying, monitoring, and situational awareness). Indoor environments may contain metal equipment that temporarily disrupts radio reception. During these momentary interruptions, a small UAV needs to be able to broadcast a 'heartbeat' to indicate that it is not damaged or lost. Considering alternative messaging modalities, we observe that light-based methods require line-of sight, which is not guaranteed when UAVs are moving through a cluttered environment, while a naive sound-based method is easily drowned out by the UAV's own loud motor and propeller noise.We present Bleep, a side-channel messaging system that modulates UAV motors sounds to enable multiple UAVs to communicate when radio is unavailable. Bleep accomplishes this by 1) embedding linear chirps within the PWM frequency while maintaining the controllability of the UAV and 2) decoding the received sounds utilizing chirp multiplication to enhance signal detection in loud motor noise. Our chirp-based encoding allows multiple simultaneous transmissions to be detected and decoded in the presence of loud sounds from multiple UAV motors. Through real-world experiments, we show that Bleep is able to achieve over 95\% signal detection and decoding accuracy with simultaneous transmissions.</t>
  </si>
  <si>
    <t>https://doi.org/10.1145/3372224.3419183</t>
  </si>
  <si>
    <t>Bannis, Adeola and Noh, Hae Young and Zhang, Pei</t>
  </si>
  <si>
    <t>ThermoWave: a new paradigm of wireless passive temperature monitoring via mmWave sensing</t>
  </si>
  <si>
    <t>Temperature sensor is one of the most widespread technologies in the IoT era. Wireless temperature monitoring systems are convenient to deploy and can drive mass applications in the fields of smart home, transportation and logistics. Currently, wireless temperature monitoring products are based on microelectronic and semiconductor components, which are not cost-effective (e.g., a few dollars) and more importantly, generate electronic wastes. In this work, we present ThermoWave, a new paradigm of wireless temperature monitoring that is ecological, battery-less, and ultra-low cost. Specifically, ThermoWave is on the basis of the thermal scattering effect on millimeter-wave (mmWave) signals. Specifically, cholesteryl materials align their molecular patterns at different environmental temperatures, and this temperature-induced pattern change will be modulated and sensed by the scattered mmWave signals. There are three functional modules in the ThermoWave system. The ThermoTag is a cholesteryl material inked film or paper tag that can be conveniently attached to the object of interest to monitor temperature changes. Each ThermoTag costs less than 0.01 dollars. The temperature modulated mmWave scattering will be received by a mmWave-radar based ThermoScanner and demodulated by a software-based temperature decoder ThermoSense, which includes a model-based method (i.e., ThermoDot) for point temperature estimation and a data-driven method (i.e., ThermoNet) for thermal imaging. We prototype and evaluate the ThermoWave system performance in both controlled and real-world setups. Experimental results show that the ThermoWave achieves the precision of ±1.0°F in the range of 30°F to 120°F in a controlled setup. We also investigate the performance in real-world applications, and the ThermoWave can reach the ±3.0°F precision in the temperature estimation. We also test and discuss sustainability, durability, robustness, and cost-effectiveness of the ThermoWave in both design and experiments.</t>
  </si>
  <si>
    <t>https://doi.org/10.1145/3372224.3419184</t>
  </si>
  <si>
    <t>Chen, Baicheng and Li, Huining and Li, Zhengxiong and Chen, Xingyu and Xu, Chenhan and Xu, Wenyao</t>
  </si>
  <si>
    <t>NEMO: enabling neural-enhanced video streaming on commodity mobile devices</t>
  </si>
  <si>
    <t>The demand for mobile video streaming has experienced tremendous growth over the last decade. However, existing methods of video delivery fall short of delivering high-quality video. Recent advances in neural super-resolution have opened up the possibility of enhancing video quality by leveraging client-side computation. Unfortunately, mobile devices cannot benefit from this because it is too expensive in computation and power-hungry.To overcome the limitation, we present NEMO, a system that enables real-time video super-resolution on mobile devices. NEMO applies neural super-resolution to a few select frames and transfers the outputs to benefit the remaining frames. The frames to which super-resolution is applied are carefully chosen to maximize the overall quality gains. NEMO leverages fine-grained dependencies using information from the video codec and strives to provide guarantees in the quality degradation compared to per-frame super-resolution. Our evaluation using a full system implementation on Android shows NEMO improves the overall processing throughput by x11.5, reduces energy consumption by 88.6\%, and maintains device temperatures at acceptable levels compared to per-frame super-resolution, while ensuring high video quality. Overall, this leads to a 31.2\% improvement in quality of experience for mobile users.</t>
  </si>
  <si>
    <t>https://doi.org/10.1145/3372224.3419185</t>
  </si>
  <si>
    <t>Yeo, Hyunho and Chong, Chan Ju and Jung, Youngmok and Ye, Juncheol and Han, Dongsu</t>
  </si>
  <si>
    <t>OnRL: improving mobile video telephony via online reinforcement learning</t>
  </si>
  <si>
    <t>Machine learning models, particularly reinforcement learning (RL), have demonstrated great potential in optimizing video streaming applications. However, the state-of-the-art solutions are limited to an "offline learning" paradigm, i.e., the RL models are trained in simulators and then are operated in real networks. As a result, they inevitably suffer from the simulation-to-reality gap, showing far less satisfactory performance under real conditions compared with simulated environment. In this work, we close the gap by proposing OnRL, an online RL framework for real-time mobile video telephony. OnRL puts many individual RL agents directly into the video telephony system, which make video bitrate decisions in real-time and evolve their models over time. OnRL then aggregates these agents to form a high-level RL model that can help each individual to react to unseen network conditions. Moreover, OnRL incorporates novel mechanisms to handle the adverse impacts of inherent video traffic dynamics, and to eliminate risks of quality degradation caused by the RL model's exploration attempts. We implement OnRL on a mainstream operational video telephony system, Alibaba Taobao-live. In a month-long evaluation with 543 hours of video sessions from 151 real-world mobile users, OnRL outperforms the prior algorithms significantly, reducing video stalling rate by 14.22\% while maintaining similar video quality.</t>
  </si>
  <si>
    <t>https://doi.org/10.1145/3372224.3419186</t>
  </si>
  <si>
    <t>Zhang, Huanhuan and Zhou, Anfu and Lu, Jiamin and Ma, Ruoxuan and Hu, Yuhan and Li, Cong and Zhang, Xinyu and Ma, Huadong and Chen, Xiaojiang</t>
  </si>
  <si>
    <t>Sniffing visible light communication through walls</t>
  </si>
  <si>
    <t>Visible light communication (VLC) is gaining a significant amount of interest as a new paradigm to meet rapidly increasing demands on wireless capacity required by a digitalized world. VLC is considered as a secure wireless communication scheme because VLC signals can be easily constrained within physical boundaries. In this paper, for the first time, we show that VLC is not as secure as people thought: VLC can be sniffed through walls! The key principle behind this is that in VLC transmissions, a VLC transmitter not only emits visible light signals but also leaks out 'side channel RF signals'. The leaked RF signals can be sniffed by a receiver to decode the VLC transmissions even the receiver is blocked (e.g., by walls) from the VLC transmitter. In this work, we establish a theoretical model to quantify the amplitude of the leaked RF signal and verify the model with comprehensive experiments. We design and implement a VLC sniffing system including receiver coil design, signal processing and frame decoding, spanning across hardware and software. Field studies show that with a cheap receiver design, our system can simultaneously sniff transmissions from multiple VLC transmitters 6.4 meters away with a 14 cm concrete wall in between, where the distance exceeds the communication range of most state-of-the-art VLC systems. By simply twining a wired earphone on the arm, we can sniff the VLC transmission 1.9 meters away.</t>
  </si>
  <si>
    <t>https://doi.org/10.1145/3372224.3419187</t>
  </si>
  <si>
    <t>Cui, Minhao and Feng, Yuda and Wang, Qing and Xiong, Jie</t>
  </si>
  <si>
    <t>Billion-scale federated learning on mobile clients: a submodel design with tunable privacy</t>
  </si>
  <si>
    <t>Federated learning was proposed with an intriguing vision of achieving collaborative machine learning among numerous clients without uploading their private data to a cloud server. However, the conventional framework requires each client to leverage the full model for learning, which can be prohibitively inefficient for large-scale learning tasks and resource-constrained mobile devices. Thus, we proposed a submodel framework, where clients download only the needed parts of the full model, namely, submodels, and then upload the submodel updates. Nevertheless, the "position" of a client's truly required submodel corresponds to its private data, while the disclosure of the true position to the cloud server during interactions inevitably breaks the tenet of federated learning. To integrate efficiency and privacy, we designed a secure federated submodel learning scheme coupled with a private set union protocol as a cornerstone. The secure scheme features the properties of randomized response, secure aggregation, and Bloom filter, and endows each client with customized plausible deniability (in terms of local differential privacy) against the position of its desired submodel, thereby protecting private data. We further instantiated the scheme with Alibaba's e-commerce recommendation, implemented a prototype system, and extensively evaluated over 30-day Taobao user data. Empirical results demonstrate the feasibility and scalability of the proposed scheme as well as its remarkable advantages over the conventional federated learning framework, from model accuracy and convergency, practical communication, computation, and storage overhead.</t>
  </si>
  <si>
    <t>https://doi.org/10.1145/3372224.3419188</t>
  </si>
  <si>
    <t>Niu, Chaoyue and Wu, Fan and Tang, Shaojie and Hua, Lifeng and Jia, Rongfei and Lv, Chengfei and Wu, Zhihua and Chen, Guihai</t>
  </si>
  <si>
    <t>SDR receiver using commodity wifi via physical-layer signal reconstruction</t>
  </si>
  <si>
    <t>With the explosive increase in wireless devices, physical-layer signal analysis has become critically beneficial across distinctive domains including interference minimization in network planning, security and privacy (e.g., drone and spycam detection), and mobile health with remote sensing. While SDR is known to be highly effective in realizing such services, they are rarely deployed or used by the end-users due to the costly hardware ~1K USD (e.g., USRP). Low-cost SDRs (e.g., RTL-SDR) are available, but their bandwidth is limited to 2-3 MHz and operation range falls well below 2.4 GHz - the unlicensed band holding majority of the wireless devices. This paper presents SDR-Lite, the first zero-cost, software-only software defined radio (SDR) receiver that empowers commodity WiFi to retrieve the In-phase and Quadrature of an ambient signal. With the full compatibility to pervasively-deployed WiFi infrastructure (without any change to the hardware and firmware), SDR-Lite aims to spread the blessing of SDR receiver functionalities to billions of WiFi users and households to enhance our everyday lives. The key idea of SDR-Lite is to trick WiFi to begin packet reception (i.e., the decoding process) when the packet is absent, so that it accepts ambient signals in the air and outputs corresponding bits. The bits are then reconstructed to the original physical-layer waveform, on which diverse SDR applications are performed. Our comprehensive evaluation shows that the reconstructed signal closely reassembles the original ambient signal (&gt;85\% correlation). We extensively demonstrate SDR-Lite effectiveness across seven distinctive SDR receiver applications under three representative categories: (i) RF fingerprinting, (ii) spectrum monitoring, and (iii) (ZigBee) decoding. For instance, in security applications of drone and rogue WiFi AP detection, SDR-Lite achieves 99\% and 97\% accuracy, which is comparable to USRP.</t>
  </si>
  <si>
    <t>https://doi.org/10.1145/3372224.3419189</t>
  </si>
  <si>
    <t>Jeong, Woojae and Jung, Jinhwan and Wang, Yuanda and Wang, Shuai and Yang, Seokwon and Yan, Qiben and Yi, Yung and Kim, Song Min</t>
  </si>
  <si>
    <t>SociTrack: infrastructure-free interaction tracking through mobile sensor networks</t>
  </si>
  <si>
    <t>Social scientists, psychologists, and epidemiologists use empirical human interaction data to research human behaviour, social bonding, and disease spread. Historically, systems measuring interactions have been forced to choose between deployability and measurement fidelity---they operate only in instrumented spaces, under line-of-sight conditions, or provide coarse-grained proximity data. We introduce SociTrack, a platform for autonomous social interaction tracking via wireless distance measurements. Deployments require no supporting infrastructure and provide sub-second, decimeter-accurate ranging information over multiple days. The key insight that enables both deployability and fidelity in one system is to decouple node mobility and network management from range measurement, which results in a novel dual-radio architecture. SociTrack leverages an energy-efficient and scalable ranging protocol that is accurate to 14.8 cm (99th percentile) in complex indoor environments and allows our prototype to operate for 12 days on a 2000 mAh battery. Finally, to validate its deployability and efficacy, SociTrack is used by early childhood development researchers to capture caregiver-infant interactions.</t>
  </si>
  <si>
    <t>https://doi.org/10.1145/3372224.3419190</t>
  </si>
  <si>
    <t>Biri, Andreas and Jackson, Neal and Thiele, Lothar and Pannuto, Pat and Dutta, Prabal</t>
  </si>
  <si>
    <t>Understanding and embracing the complexities of the molecular communication channel in liquids</t>
  </si>
  <si>
    <t>Molecular communication has recently gained a lot of interest due to its potential to enable micro-implants to communicate by releasing molecules into the bloodstream. In this paper, we aim to explore the molecular communication channel through theoretical and empirical modeling in order to achieve a better understanding of its characteristics, which tend to be more complex in practice than traditional wireless and wired channels. Our study reveals two key new characteristics that have been overlooked by past work. Specifically, the molecular communication channel exhibits non-causal inter-symbol-interference and a long delay spread, that extends beyond the channel coherence time, which limit decoding performance. To address this, we design, μ-Link a molecular communication protocol and decoder that accounts for these new insights. We build a testbed to experimentally validate our findings and show that μ-Link can improve the achievable data rates with significantly lower bit error rates.</t>
  </si>
  <si>
    <t>https://doi.org/10.1145/3372224.3419191</t>
  </si>
  <si>
    <t>Wang, Jiaming and Hu, Dongyin and Shetty, Chirag and Hassanieh, Haitham</t>
  </si>
  <si>
    <t>Heimdall: mobile GPU coordination platform for augmented reality applications</t>
  </si>
  <si>
    <t>We present Heimdall, a mobile GPU coordination platform for emerging Augmented Reality (AR) applications. Future AR apps impose an explored challenging workload: i) concurrent execution of multiple Deep Neural Networks (DNNs) for physical world and user behavior analysis, and ii) seamless rendering in presence of the DNN execution for immersive user experience. Existing mobile deep learning frameworks, however, fail to support such workload: multi-DNN GPU contention slows down inference latency (e.g., from 59.93 to 1181 ms), and rendering-DNN GPU contention degrades frame rate (e.g., from 30 to ≈12 fps). Multi-tasking for desktop GPUs (e.g., parallelization, preemption) cannot be applied to mobile GPUs as well due to limited architectural support and memory bandwidth. To tackle the challenge, we design a Pseudo-Preemption mechanism which i) breaks down the bulky DNN into smaller units, and ii) prioritizes and flexibly schedules concurrent GPU tasks. We prototyped Heimdall over various mobile GPUs (i.e., recent Adreno series) and multiple AR app scenarios that involve combinations of 8 state-of-the-art DNNs. Our extensive evaluation shows that Heimdall enhances the frame rate from ≈12 to ≈30 fps while reducing the worst-case DNN inference latency by up to ≈15 times compared to the baseline multi-threading approach.</t>
  </si>
  <si>
    <t>https://doi.org/10.1145/3372224.3419192</t>
  </si>
  <si>
    <t>Yi, Juheon and Lee, Youngki</t>
  </si>
  <si>
    <t>Nephalai: towards LPWAN C-RAN with physical layer compression</t>
  </si>
  <si>
    <t>We propose Nephelai, a Compressive Sensing-based Cloud Radio Access Network (C-RAN), to reduce the uplink bit rate of the physical layer (PHY) between the gateways and the cloud server for multi-channel LPWANs. Recent research shows that single-channel LPWANs suffer from scalability issues. While multiple channels improve these issues, data transmission is expensive. Furthermore, recent research has shown that jointly decoding raw physical layers that are offloaded by LPWAN gateways in the cloud can improve the signal-to-noise ratio (SNR) of week radio signals. However, when it comes to multiple channels, this approach requires high bandwidth of network infrastructure to transport a large amount of PHY samples from gateways to the cloud server, which results in network congestion and high cost due to Internet data usage. In order to reduce the operation's bandwidth, we propose a novel LPWAN packet acquisition mechanism based on Compressive Sensing with a custom design dictionary that exploits the structure of LPWAN packets, reduces the bit rate of samples on each gateway, and demodulates PHY in the cloud with (joint) sparse approximation. Moreover, we propose an adaptive compression method that takes the Spreading Factor (SF) and SNR into account. Our empirical evaluation shows that up to 93.7\% PHY samples can be reduced by Nephelai when SF = 9 and SNR is high without degradation in the packet reception rate (PRR). With four gateways, 1.7x PRR can be achieved with 87.5\% PHY samples compressed, which can extend the battery lifetime of embedded IoT devices to 1.7.</t>
  </si>
  <si>
    <t>https://doi.org/10.1145/3372224.3419193</t>
  </si>
  <si>
    <t>Liu, Jun and Xu, Weitao and Jha, Sanjay and Hu, Wen</t>
  </si>
  <si>
    <t>SPINN: synergistic progressive inference of neural networks over device and cloud</t>
  </si>
  <si>
    <t>Despite the soaring use of convolutional neural networks (CNNs) in mobile applications, uniformly sustaining high-performance inference on mobile has been elusive due to the excessive computational demands of modern CNNs and the increasing diversity of deployed devices. A popular alternative comprises offloading CNN processing to powerful cloud-based servers. Nevertheless, by relying on the cloud to produce outputs, emerging mission-critical and high-mobility applications, such as drone obstacle avoidance or interactive applications, can suffer from the dynamic connectivity conditions and the uncertain availability of the cloud. In this paper, we propose SPINN, a distributed inference system that employs synergistic device-cloud computation together with a progressive inference method to deliver fast and robust CNN inference across diverse settings. The proposed system introduces a novel scheduler that co-optimises the early-exit policy and the CNN splitting at run time, in order to adapt to dynamic conditions and meet user-defined service-level requirements. Quantitative evaluation illustrates that SPINN outperforms its state-of-the-art collaborative inference counterparts by up to 2\texttimes{} in achieved throughput under varying network conditions, reduces the server cost by up to 6.8\texttimes{} and improves accuracy by 20.7\% under latency constraints, while providing robust operation under uncertain connectivity conditions and significant energy savings compared to cloud-centric execution.</t>
  </si>
  <si>
    <t>https://doi.org/10.1145/3372224.3419194</t>
  </si>
  <si>
    <t>Laskaridis, Stefanos and Venieris, Stylianos I. and Almeida, Mario and Leontiadis, Ilias and Lane, Nicholas D.</t>
  </si>
  <si>
    <t>Microscope: mobile service traffic decomposition for network slicing as a service</t>
  </si>
  <si>
    <t>The growing diversification of mobile services imposes requirements on network performance that are ever more stringent and heterogeneous. Network slicing aligns mobile network operation to this context, by enabling operators to isolate and customize network resources on a per-service basis. A key input for provisioning resources to slices is real-time information about the traffic demands generated by individual services. Acquiring such knowledge is however challenging, as legacy approaches based on in-depth inspection of traffic streams have high computational costs, which inflate with the widening adoption of encryption over data and control traffic. In this paper, we present a new approach to service-level demand estimation for slicing, which hinges on decomposition, i.e., the inference of per-service demands from traffic aggregates. By operating on total traffic volumes only, our approach overcomes the complexity and limitations of legacy traffic classification techniques, and provides a suitable input to recent 'Network Slice as a Service' (NSaaS) models. We implement decomposition through Microscope, a novel framework that uses deep learning to infer individual service demands from complex spatiotemporal features hidden in traffic aggregates. Microscope (i) transforms traffic data collected in irregular radio access deployments in a format suitable for convolutional learning, and (ii) can accommodate a variety of neural network architectures, including original 3D Deformable Convolutional Neural Networks (3D-DefCNNs) that we explicitly design for decomposition. Experiments with measurement data collected in an operational network demonstrate that Microscope accurately estimates per-service traffic demands with relative errors below 1.2\%. Further, tests in practical NSaaS management use cases show that resource allocations informed by decomposition yield affordable costs for the mobile network operator.</t>
  </si>
  <si>
    <t>https://doi.org/10.1145/3372224.3419195</t>
  </si>
  <si>
    <t>Zhang, Chaoyun and Fiore, Marco and Ziemlicki, Cezary and Patras, Paul</t>
  </si>
  <si>
    <t>C-14: assured timestamps for drone videos</t>
  </si>
  <si>
    <t>Inexpensive and highly capable unmanned aerial vehicles (aka drones) have enabled people to contribute high-quality videos at a global scale. However, a key challenge exists for accepting videos from untrusted sources: establishing when a particular video was taken. Once a video has been received or posted publicly, it is evident that the video was created before that time, but there are no current methods for establishing how long it was made before that time.We propose C-141, a system that assures the earliest timestamp, tb, of drone-made videos. C-14 provides a challenge to an untrusted drone requiring it to execute a sequence of motions, called a motion program, revealed only after tb. It then uses camera pose estimation techniques to verify the resulting video matches the challenge motion program, thus assuring the video was taken after tb. We demonstrate the system on manually crafted programs representing a large space of possible motion programs. We also propose and evaluate an example algorithm which generates motion programs based on a seed value released after tb. C-14 incorporates a number of compression and sampling techniques to reduce the computation required to verify videos. We can verify a 59-second video from an eight-motion, manual motion program, in 91 seconds of computation with a false positive rate of one in 1013 and no false negatives. We can also verify a 190-second video from an algorithmically derived, 4-motion program, in 158 seconds of computation with a false positive rate of one in one hundred thousand and no false negatives.</t>
  </si>
  <si>
    <t>https://doi.org/10.1145/3372224.3419196</t>
  </si>
  <si>
    <t>Tang, Zhipeng and Delattre, Fabien and Bideau, Pia and Corner, Mark D. and Learned-Miller, Erik</t>
  </si>
  <si>
    <t>EarSense: earphones as a teeth activity sensor</t>
  </si>
  <si>
    <t>This paper finds that actions of the teeth, namely tapping and sliding, produce vibrations in the jaw and skull. These vibrations are strong enough to propagate to the edge of the face and produce vibratory signals at an earphone. By re-tasking the earphone speaker as an input transducer - a software modification in the sound card - we are able to sense teeth-related gestures across various models of ear/headphones. In fact, by analyzing the signals at the two earphones, we show the feasibility of also localizing teeth gestures, resulting in a human-to-machine interface. Challenges range from coping with weak signals, distortions due to different teeth compositions, lack of timing resolution, spectral dispersion, etc. We address these problems with a sequence of sensing techniques, resulting in the ability to detect 6 distinct gestures in real-time. Results from 18 volunteers exhibit robustness, even though our system - EarSense - does not depend on per-user training. Importantly, EarSense also remains robust in the presence of concurrent user activities, like walking, nodding, cooking and cycling. Our ongoing work is focused on detecting teeth gestures even while music is being played in the earphone; once that problem is solved, we believe EarSense could be even more compelling.</t>
  </si>
  <si>
    <t>https://doi.org/10.1145/3372224.3419197</t>
  </si>
  <si>
    <t>Prakash, Jay and Yang, Zhijian and Wei, Yu-Lin and Hassanieh, Haitham and Choudhury, Romit Roy</t>
  </si>
  <si>
    <t>TransLoc: transparent indoor localization with uncertain human participation for instant delivery</t>
  </si>
  <si>
    <t>Instant delivery is an important urban service in recent years because of the increasing demand. An important issue for delivery platforms is to keep updating the status of couriers especially the real-time locations, which is challenging when they are in an indoor environment. We argue the previous indoor localization techniques cannot be applied in the instant delivery scenario because they require extra deployed infrastructures and extensive labor work. In this work, we perform the couriers' indoor localization transparently in a predictive manner without extra actions of couriers by existing data from the platform including order progress reports and couriers' trajectories. Specifically, we present TransLoc to predict couriers' indoor locations by addressing two challenges including uncertain reporting behaviors and uncertain indoor mobility behaviors. Our key idea lies in two insights (i) couriers' behaviors are consistent in indoor/outdoor environments; (ii) localization, as a spatial inference problem, could be converted to a temporal inference problem. We evaluate TransLoc on 565 couriers from an instant delivery company, which improves baselines by at most 72\%, and achieves a competitive result compared to a label-extensive approach. As a case study, we apply TransLoc to optimize the order dispatching strategy, which reduces the delivery time by 24\%.</t>
  </si>
  <si>
    <t>https://doi.org/10.1145/3372224.3419198</t>
  </si>
  <si>
    <t>Yang, Yu and Ding, Yi and Yuan, Dengpan and Wang, Guang and Xie, Xiaoyang and Liu, Yunhuai and He, Tian and Zhang, Desheng</t>
  </si>
  <si>
    <t>Tunnel emitter: tunnel diode based low-power carrier emitters for backscatter tags</t>
  </si>
  <si>
    <t>Backscatter enables transmissions at orders of magnitude lower energy consumption when compared to conventional radio transmitters. Backscatter tags achieve this by the reflection or absorption of carrier signal generated from emitter devices. However, backscatter systems are limited by these emitter devices, as they are significantly energy-expensive when compared to the tags. While backscatter tags can operate without requiring batteries, relying on the minuscule amounts of energy harvested from the ambient environment. However, the emitter devices, are commonly tethered to an external power supply or operate on large batteries.We present Tunnel Emitter: a tunnel diode oscillator based system that enables the generation of carrier signals at a peak biasing power of tens of μW. Thus, for the first time, it allows battery-free emitter devices. The key enabler to the design is a phenomenon exhibited by tunnel diode oscillators that we call back injection, and we are the first to demonstrate. Back injection enables the emitter devices to amplify (up to 20 dB) and relay the backscattered signal. Our results show that Tunnel Emitter when operating together with a tag from long-range backscatter system, facilitates multi-floor communication. Tunnel Emitter, due to the back injection phenomenon, achieves this with a carrier signal that is orders of magnitude weaker than used in state-of-the-art systems. We believe Tunnel Emitter overcomes the key constraint restricting backscatter systems and thus can make backscatter systems ubiquitous.</t>
  </si>
  <si>
    <t>https://doi.org/10.1145/3372224.3419199</t>
  </si>
  <si>
    <t>Varshney, Ambuj and Corneo, Lorenzo</t>
  </si>
  <si>
    <t>LMAC: efficient carrier-sense multiple access for LoRa</t>
  </si>
  <si>
    <t>Current LoRa networks including those following the LoRaWAN specification use the primitive ALOHA mechanism for media access control due to LoRa's lack of carrier sense capability. From our extensive measurements, the Channel Activity Detection (CAD) feature that is recently introduced to LoRa for energy-efficiently detecting preamble chirps, can also detect payload chirps reliably. This sheds light on an efficient carrier-sense multiple access (CSMA) protocol that we call LMAC for LoRa networks. This paper presents the designs of three advancing versions of LMAC that respectively implements CSMA, balances the communication loads among the channels defined by frequencies and spreading factors based on the end nodes' local information and then additionally the gateway's global information. Experiments on a 50-node lab testbed and a 16-node university deployment show that, compared with ALOHA, LMAC brings up to 2.2\texttimes{} goodput improvement and 2.4\texttimes{} reduction of radio energy per successfully delivered frame. Thus, should the LoRaWAN's ALOHA be replaced with LMAC, network performance boosts can be realized.</t>
  </si>
  <si>
    <t>https://doi.org/10.1145/3372224.3419200</t>
  </si>
  <si>
    <t>Gamage, Amalinda and Liando, Jansen Christian and Gu, Chaojie and Tan, Rui and Li, Mo</t>
  </si>
  <si>
    <t>iCellSpeed: increasing cellular data speed with device-assisted cell selection</t>
  </si>
  <si>
    <t>In this paper, we propose iCellSpeed, an on-device solution to increase data access speed by substantiating unrealized performance potentials. We find that performance potentials are missed in today's mobile networks, as the data speed a user device gets is much lower than what the device could get. The issue is rooted in the current cell selection practice, which misses good candidate cells that offer faster access speed, thus under-utilizing the available capabilities in mobile networks. We design iCellSpeed to facilitate network-controlled cell selection with proactive device-side assistance towards more desirable cells. Our evaluation over AT&amp;T and Verizon confirms its effectiveness. iCellSpeed increases data access speed by more than 10 Mbps at 79\% of test locations (&gt; 25Mbps at 29\% of locations, up to 80.6 Mbps). It doubles access speed at 62.5\% of locations with the gain up to 28.4x. Datasets are available at [9].</t>
  </si>
  <si>
    <t>https://doi.org/10.1145/3372224.3419201</t>
  </si>
  <si>
    <t>Deng, Haotian and Li, Qianru and Huang, Jingqi and Peng, Chunyi</t>
  </si>
  <si>
    <t>mmVib: micrometer-level vibration measurement with mmwave radar</t>
  </si>
  <si>
    <t>Vibration measurement is a crucial task in industrial systems, where vibration characteristics reflect the health and indicate anomalies of the objects. Previous approaches either work in an intrusive manner or fail to capture the micrometer-level vibrations. In this work, we propose mmVib, a practical approach to measure micrometer-level vibrations with mmWave radar. By introducing a Multi-Signal Consolidation (MSC) model to describe the properties of the reflected signals, we exploit the inherent consistency among those signals to accurately recover the vibration characteristics. We implement a prototype of mmVib, and the experiments show that this design achieves 8.2\% relative amplitude error and 0.5\% relative frequency error in median. Typically, the median amplitude error is 3.4um for the 100um-amplitude vibration. Compared to two existing approaches, mmVib reduces the 80th-percentile amplitude error by 62.9\% and 68.9\% respectively.</t>
  </si>
  <si>
    <t>https://doi.org/10.1145/3372224.3419202</t>
  </si>
  <si>
    <t>Jiang, Chengkun and Guo, Junchen and He, Yuan and Jin, Meng and Li, Shuai and Liu, Yunhao</t>
  </si>
  <si>
    <t>Experience: towards automated customer issue resolution in cellular networks</t>
  </si>
  <si>
    <t>Cellular service carriers often employ reactive strategies to assist customers who experience non-outage related individual service degradation issues (e.g., service performance degradations that do not impact customers at scale and are likely caused by network provisioning issues for individual devices). Customers need to contact customer care to request assistance before these issues are resolved. This paper presents our experience with PACE (&lt;u&gt;P&lt;/u&gt;ro&lt;u&gt;A&lt;/u&gt;ctive customer &lt;u&gt;C&lt;/u&gt;ar&lt;u&gt;E&lt;/u&gt;), a novel, proactive system that monitors, troubleshoots and resolves individual service issues, without having to rely on customers to first contact customer care for assistance. PACE seeks to improve customer experience and care operation efficiency by automatically detecting individual (non-outage related) service issues, prioritizing repair actions by predicting customers who are likely to contact care to report their issues, and proactively triggering actions to resolve these issues. We develop three machine learning-based prediction models, and implement a fully automated system that integrates these prediction models and takes resolution actions for individual customers. We conduct a large-scale trace-driven evaluation using real-world data collected from a major cellular carrier in the US, and demonstrate that PACE is able to predict customers who are likely to contact care due to non-outage related individual service issues with high accuracy. We further deploy PACE into this cellular carrier network. Our field trial results show that PACE is effective in proactively resolving non-outage related individual customer service issues, improving customer experience, and reducing the need for customers to report their service issues.</t>
  </si>
  <si>
    <t>https://doi.org/10.1145/3372224.3419203</t>
  </si>
  <si>
    <t>Sheoran, Amit and Fahmy, Sonia and Osinski, Matthew and Peng, Chunyi and Ribeiro, Bruno and Wang, Jia</t>
  </si>
  <si>
    <t>Joltik: enabling energy-efficient "future-proof" analytics on low-power wide-area networks</t>
  </si>
  <si>
    <t>Wireless sensors have enabled a number of key applications. Due to their energy constraints, wireless sensors today communicate occasional short samples or pre-determined summary statistics of the data they collect. This means that computing every additional statistic at high fidelity incurs additional communication and energy overhead. This paper presents Joltik, a framework enabling general, future-proof, and energy-efficient analytics for low power wireless sensors. Joltik is general in that it summarizes sensed data from low-power devices without making assumptions on which specific statistical metric(s) are desired at the cloud and is future-proof, meaning it supports new, unforeseen metrics. Joltik is built upon recent theoretical advances in universal sketching, which can enable a Joltik sensor node to report a compact summary of observed data to enable a large class of statistical summaries. We address key system design and implementation challenges with respect to communication, memory, and computation bottlenecks that arise in practically realizing the potential benefits of universal sketching in the low-power regime. We present a proof-of-concept testbed evaluation of Joltik in LoRaWAN NUCLEO-L476RG boards and sensors. Across a range of realistic datasets, Joltik provides up to a 24.6\texttimes{} reduction in energy cost compared to transmitting raw data and outperforms many natural alternatives (e.g., sub-sampling, custom sketches, compressed sensing, and lossy compression) in terms of energy-accuracy trade-offs.</t>
  </si>
  <si>
    <t>https://doi.org/10.1145/3372224.3419204</t>
  </si>
  <si>
    <t>Yang, Mingran and Zhang, Junbo and Gadre, Akshay and Liu, Zaoxing and Kumar, Swarun and Sekar, Vyas</t>
  </si>
  <si>
    <t>Re-identification of mobile devices using real-time bidding advertising networks</t>
  </si>
  <si>
    <t>Advertisers gather data about users and their mobile devices through ads placed within Android and iOS apps. Most of the time, location, device, and app information are linked to the same device using a unique advertising ID (Ad ID). If the Ad ID is not available, advertisers can still use geo-coordinates or IP address to infer links in data gathered from different ad placements.Even though the Ad ID can be disabled by users on both OSes, we demonstrate that advertisers can leave their own unique strings (marks) in the app storage, and use these strings to link information collected from ads. Users cannot clear these marks without losing all data within the app. Because advertising platforms allow connection filtering and geofencing, users who either connect using a non-cellular IP address or allow location access to the app are substantially easier to be rediscovered by the advertiser.We carried out many large-scale experiments on iOS and Android devices involving hundreds of thousands of impressions. We found that on average 49\% of impressions from an iOS device, and 59\% of Android impressions could be re-identified for less than $5/day per device using this strategy. We subsequently verified this method on 1,727 devices and recovered 660 of them within 48 hours for $86.73. Finally, we explore the behavior of privacy-seeking VPN users. We found that for the majority, their clearnet IP address and location could be unmasked easily using ads.</t>
  </si>
  <si>
    <t>https://doi.org/10.1145/3372224.3419205</t>
  </si>
  <si>
    <t>Sung, Keen and Huang, JianYi and Corner, Mark D. and Levine, Brian N.</t>
  </si>
  <si>
    <t>FaceRevelio: a face liveness detection system for smartphones with a single front camera</t>
  </si>
  <si>
    <t>Facial authentication mechanisms are gaining traction on smartphones because of their convenience and increasingly good performance of face recognition systems. However, mainstream systems use traditional 2D face recognition technologies, which are vulnerable to various spoofing attacks. Existing systems perform liveness detection via specialized hardware, such as infrared dot projectors and dedicated cameras. Although effective, such methods do not align well with the smartphone industry's desire to maximize screen space.This paper presents a new liveness detection system, FaceRevelio, for commodity smartphones with a single front camera. It utilizes the smartphone screen to illuminate a user's face from multiple directions. The facial images captured under varying illumination enable the recovery of the face surface normals via photometric stereo, which can then be integrated into a 3D shape. We leverage the facial depth features of this 3D surface to distinguish a human face from its 2D counterpart. On top of this, we change the screen via a light passcode consisting of a combination of random light patterns to provide security against replay attacks. We evaluate FaceRevelio with 30 users trying to authenticate under various lighting conditions and with a series of 2D spoofing attacks. The results show that using a passcode of 1s, FaceRevelio achieves a mean EER of 1.4\% and 0.15\% against photo and video attacks, respectively.</t>
  </si>
  <si>
    <t>https://doi.org/10.1145/3372224.3419206</t>
  </si>
  <si>
    <t>Farrukh, Habiba and Aburas, Reham Mohamed and Cao, Siyuan and Wang, He</t>
  </si>
  <si>
    <t>Towards quantum belief propagation for LDPC decoding in wireless networks</t>
  </si>
  <si>
    <t>We present Quantum Belief Propagation (QBP), a Quantum Annealing (QA) based decoder design for Low Density Parity Check (LDPC) error control codes, which have found many useful applications in Wi-Fi, satellite communications, mobile cellular systems, and data storage systems. QBP reduces the LDPC decoding to a discrete optimization problem, then embeds that reduced design onto quantum annealing hardware. QBP's embedding design can support LDPC codes of block length up to 420 bits on real state-of-the-art QA hardware with 2,048 qubits. We evaluate performance on real quantum annealer hardware, performing sensitivity analyses on a variety of parameter settings. Our design achieves a bit error rate of 10--8 in 20 μs and a 1,500 byte frame error rate of 10--6 in 50 μs at SNR 9 dB over a Gaussian noise wireless channel. Further experiments measure performance over real-world wireless channels, requiring 30 μs to achieve a 1,500 byte 99.99\% frame delivery rate at SNR 15-20 dB. QBP achieves a performance improvement over an FPGA based soft belief propagation LDPC decoder, by reaching a bit error rate of 10--8 and a frame error rate of 10--6 at an SNR 2.5--3.5 dB lower. In terms of limitations, QBP currently cannot realize practical protocol-sized (e.g., Wi-Fi, WiMax) LDPC codes on current QA processors. Our further studies in this work present future cost, throughput, and QA hardware trend considerations.</t>
  </si>
  <si>
    <t>https://doi.org/10.1145/3372224.3419207</t>
  </si>
  <si>
    <t>Kasi, Srikar and Jamieson, Kyle</t>
  </si>
  <si>
    <t>Demystifying millimeter-wave V2X: towards robust and efficient directional connectivity under high mobility</t>
  </si>
  <si>
    <t>Millimeter-wave (mmWave) networking represents a core technology to meet the demanding bandwidth requirements of emerging connected vehicles. However, the feasibility of mmWave vehicle-to-everything (V2X) connectivity has long been questioned. One major doubt lies in how the highly directional mmWave links can sustain under high mobility. In this paper, we present the first comprehensive reality check of mmWave V2X networks. We deploy an experimental testbed to mimic a typical mmWave V2X scenario, and customize a COTS mmWave radio to enable microscopic investigation of the channel and the link. We further construct a high-fidelity 3D ray-tracer to reproduce the mmWave characteristics at scale. With this toolset, we study the mmWave V2X coverage, mobility and blockage, codebook/beam management, and spatial multiplexing. Our measurement debunks some common misperceptions of mmWave V2X networks. In particular, due to the constrained roadway network structures, we find the beam management can be handled easily by the often-denounced beam scanning schemes, as long as the codebook is properly designed. Blockage can be almost eliminated through proper basestation deployment and cooperation. Highly effective spatial multiplexing can be realized even without sophisticated MIMO radios. Our work points to possible ways to realize efficient and reliable mmWave networks under high mobility, while maintaining the simplicity of standard network protocols.</t>
  </si>
  <si>
    <t>https://doi.org/10.1145/3372224.3419208</t>
  </si>
  <si>
    <t>Wang, Song and Huang, Jingqi and Zhang, Xinyu</t>
  </si>
  <si>
    <t>SpiroSonic: monitoring human lung function via acoustic sensing on commodity smartphones</t>
  </si>
  <si>
    <t>Respiratory diseases have been a significant public health challenge. Efficient disease evaluation and monitoring call for daily spirometry tests, as an effective way of pulmonary function testing, out of clinic. This requirement, however, is hard to be satisfied due to the large size and high costs of current spirometry equipments. In this paper, we present SpiroSonic, a new system design that uses commodity smartphones to support complete, accurate yet reliable spirometry tests in regular home settings with various environmental and human factors. SpiroSonic measures the humans' chest wall motion via acoustic sensing and interprets such motion into lung function indices, based on the clinically validated correlation between them. We implemented SpiroSonic as a smartphone app, and verified SpiroSonic's monitoring error over healthy humans as &lt;3\%. Clinical studies further show that SpiroSonic reaches 5\%-10\% monitoring error among 83 pediatric patients. Given that the error of in-clinic spirometry is usually around 5\%, SpiroSonic can be reliably used for disease tracking and evaluation out of clinic.</t>
  </si>
  <si>
    <t>https://doi.org/10.1145/3372224.3419209</t>
  </si>
  <si>
    <t>Song, Xingzhe and Yang, Boyuan and Yang, Ge and Chen, Ruirong and Forno, Erick and Chen, Wei and Gao, Wei</t>
  </si>
  <si>
    <t>Deaf-aid: mobile IoT communication exploiting stealthy speaker-to-gyroscope channel</t>
  </si>
  <si>
    <t>Internet of Things (IoT) devices are hindered from communicating with their neighbors by incompatible protocols or electromagnetic interference. Existing solutions adopting physical covert channels have limitations in receiver distinction, additional hardware, conditional placement, or physical contact. Our system, Deaf-Aid, utilizes the stealthy speaker-to-gyroscope channel to build robust protocol-independent communication with automatic receiver identification. Deaf-Aid exploits ultrasonic signals at a frequency corresponding to the target receiver, forcing the gyroscope inside to resonate, so as to convey information. We probe the relationship among axes in a gyroscope to surmount frequency offset ingeniously and support multi-channel communication. Meanwhile, Deaf-Aid identifies the receivers automatically via device fingerprints constituted by the diversity of resonant frequency ranges. Furthermore, we entitle Deaf-Aid the capability of mobile communication which is an essential demand for IoT devices. We address the challenge of accurate signals recovery from motion interference. Extensive evaluations demonstrate that Deaf-Aid yields 47bps with BER lower than 1\% under motion interference. To our best knowledge, Deaf-Aid is the first work to enable stealthy mobile IoT communication on the basis of inertial motion sensors.</t>
  </si>
  <si>
    <t>https://doi.org/10.1145/3372224.3419210</t>
  </si>
  <si>
    <t>Gao, Ming and Lin, Feng and Xu, Weiye and Nuermaimaiti, Muertikepu and Han, Jinsong and Xu, Wenyao and Ren, Kui</t>
  </si>
  <si>
    <t>RFGo: a seamless self-checkout system for apparel stores using RFID</t>
  </si>
  <si>
    <t>Retailers are aiming to enhance customer experience by automating the checkout process. The key impediment here is the effort to manually align the product barcode with the scanner, requiring sequential handling of items without blocking the line-of-sight of the laser beam. While recent systems such as Amazon Go eliminate human involvement using an extensive array of cameras, we propose a privacy-preserving alternative, RFGo, that identifies products using passive RFID tags. Foregoing continuous monitoring of customers throughout the store, RFGo scans the products in a dedicated checkout area that is large enough for customers to simply walk in and stand until the scan is complete (in two seconds). Achieving such low-latency checkout is not possible with traditional RFID readers, which decode tags using one antenna at a time. To overcome this, RFGo includes a custom-built RFID reader that simultaneously decodes a tag's response from multiple carrier-level synchronized antennas enabling a large set of tag observations in a very short time. RFGo then feeds these observations to a neural network that accurately distinguishes the products within the checkout area from those that are outside. We build a prototype of RFGo and evaluate its performance in challenging scenarios. Our experiments show that RFGo is extremely accurate, fast and well-suited for practical deployment in apparel stores.</t>
  </si>
  <si>
    <t>https://doi.org/10.1145/3372224.3419211</t>
  </si>
  <si>
    <t>Bocanegra, Carlos and Khojastepour, Mohammad A. (Amir) and Arslan, Mustafa Y. and Chai, Eugene and Rangarajan, Sampath and Chowdhury, Kaushik R.</t>
  </si>
  <si>
    <t>Understanding power consumption of NB-IoT in the wild: tool and large-scale measurement</t>
  </si>
  <si>
    <t>Recent years have seen a widespread deployment of NB-IoT networks for massive machine-to-machine communication in the emerging 5G era. Unfortunately, the key aspects of NB-IoT networks, such as radio access performance and power consumption have not been well-understood due to lack of effective tools and closed nature of operational cellular infrastructure. In this paper, we develop NB-Scope - the first hardware NB-IoT diagnostic tool that supports fine-grained fusion of power and protocol traces. We then conduct a large-scale field measurement study consisting of 30 nodes deployed at over 1,200 locations in 3 regions during a period of three months. Our in-depth analysis of the collected 49 GB traces showed that NB-IoT nodes yield significantly imbalanced energy consumption in the wild, up to a ratio of 75:1, which may lead to short battery lifetime and frequent network partition. Such a high performance variance can be attributed to several key factors including diverse network coverage levels, long tail power profile, and excessive control message repetitions. We then explore the optimization of NB-IoT base station settings on a software-defined eNodeB testbed, and suggest several important design aspects that can be considered by future NB-IoT specifications and chipsets.</t>
  </si>
  <si>
    <t>https://doi.org/10.1145/3372224.3419212</t>
  </si>
  <si>
    <t>Yang, Deliang and Zhang, Xianghui and Huang, Xuan and Shen, Liqian and Huang, Jun and Chang, Xiangmao and Xing, Guoliang</t>
  </si>
  <si>
    <t>Ear-AR: indoor acoustic augmented reality on earphones</t>
  </si>
  <si>
    <t>This paper aims to use modern earphones as a platform for acoustic augmented reality (AAR). We intend to play 3D audio-annotations in the user's ears as she moves and looks at AAR objects in the environment. While companies like Bose and Microsoft are beginning to release such capabilities, they are intended for outdoor environments. Our system aims to explore the challenges indoors, without requiring any infrastructure deployment. Our core idea is two-fold. (1) We jointly use the inertial sensors (IMUs) in earphones and smartphones to estimate a user's indoor location and gazing orientation. (2) We play 3D sounds in the earphones and exploit the human's responses to (re)calibrate errors in location and orientation. We believe this fusion of IMU and acoustics is novel, and could be an important step towards indoor AAR. Our system, Ear-AR, is tested on 7 volunteers invited to an AAR exhibition - like a museum - that we set up in our building's lobby and lab. Across 60 different test sessions, the volunteers browsed different subsets of 24 annotated objects as they walked around. Results show that Ear-AR plays the correct audio-annotations with good accuracy. The user-feedback is encouraging and points to further areas of research and applications.</t>
  </si>
  <si>
    <t>https://doi.org/10.1145/3372224.3419213</t>
  </si>
  <si>
    <t>Yang, Zhijian and Wei, Yu-Lin and Shen, Sheng and Choudhury, Romit Roy</t>
  </si>
  <si>
    <t>GROOT: a real-time streaming system of high-fidelity volumetric videos</t>
  </si>
  <si>
    <t>We present GROOT, a mobile volumetric video streaming system that delivers three-dimensional data to mobile devices for a fully immersive virtual and augmented reality experience. The system design for streaming volumetric videos should be fundamentally different from conventional 2D video streaming systems. First, the amount of data required to deliver the 3D volume is considerably larger than conventional videos with frames of 2D images, even compared to high-resolution 2D or 360° videos. Second, the 3D data representation, which encodes the surface of objects within the volume, is a sparse and unorganized data structure with varying scales, whereas a conventional video is composed of a sequence of images with the fixed-size 2D grid structure. GROOT is a streaming framework with a novel data structure that enables not only real-time transmission and decoding on mobile devices but also continuous on-demand user view adaptation. Specifically, we modify the conventional octree to introduce the independence of leaf nodes with minimal memory overhead, which enables parallel decoding of highly irregular 3D data. We also developed a suite of techniques to compress color information and filter out 3D points outside of a user's view, which efficiently minimizes the data size and decoding cost. Our extensive evaluation shows that GROOT achieves more stable but faster frame rates compared to any previous method to stream and visualize volumetric videos on mobile devices.</t>
  </si>
  <si>
    <t>https://doi.org/10.1145/3372224.3419214</t>
  </si>
  <si>
    <t>Lee, Kyungjin and Yi, Juheon and Lee, Youngki and Choi, Sunghyun and Kim, Young Min</t>
  </si>
  <si>
    <t>CLIO: enabling automatic compilation of deep learning pipelines across IoT and cloud</t>
  </si>
  <si>
    <t>Recent years have seen dramatic advances in low-power neural accelerators that aim to bring deep learning analytics to IoT devices; simultaneously, there have been considerable advances in the design of low-power radios to enable efficient compute offload from IoT devices to the cloud. Neither is a panacea --- deep learning models are often too large for low-power accelerators and bandwidth needs are often too high for low-power radios. While there has been considerable work on deep learning for smartphone-class devices, these methods do not work well for small battery-powered IoT devices that are considerably more resource-constrained.In this paper, we bridge this gap by designing a continuously tunable method for leveraging both local and remote resources to optimize performance of a deep learning model. Clio presents a novel approach to split machine learning models between an IoT device and cloud in a progressive manner that adapts to wireless dynamics. We show that this method can be combined with model compression and adaptive model partitioning to create an integrated system for IoT-cloud partitioning. We implement Clio on the GAP8 low-power neural accelerator, provide an exhaustive characterization of the operating regimes where each method performs best and show that Clio can enable graceful performance degradation as resources diminish.</t>
  </si>
  <si>
    <t>https://doi.org/10.1145/3372224.3419215</t>
  </si>
  <si>
    <t>Huang, Jin and Samplawski, Colin and Ganesan, Deepak and Marlin, Benjamin and Kwon, Heesung</t>
  </si>
  <si>
    <t>Self-reconfigurable micro-implants for cross-tissue wireless and batteryless connectivity</t>
  </si>
  <si>
    <t>We present the design, implementation, and evaluation of μmedIC, a fully-integrated wireless and batteryless micro-implanted sensor. The sensor powers up by harvesting energy from RF signals and communicates at near-zero power via backscatter. In contrast to prior designs which cannot operate across various in-body environments, our sensor can self-reconfigure to adapt to different tissues and channel conditions. This adaptation is made possible by two key innovations: a reprogrammable antenna that can tune its energy harvesting resonance to surrounding tissues, and a backscatter rate adaptation protocol that closes the feedback loop by tracking circuit-level sensor hints.We built our design on millimeter-sized integrated chips and flexible antenna substrates, and tested it in environments that span both in-vitro (fluids) and ex-vivo (tissues) conditions. Our evaluation demonstrates μmedIC's ability to tune its energy harvesting resonance by more than 200 MHz (i.e., adapt to different tissues) and to scale its bitrate by an order of magnitude up to 6Mbps, allowing it to support higher data rate applications (such as streaming low-res images) without sacrificing availability. This rate adaptation also allows μmedIC to scale its energy consumption by an order of magnitude down to 350 nanoWatts. These capabilities pave way for a new generation of networked micro-implants that can adapt to complex and time-varying in-body environments.</t>
  </si>
  <si>
    <t>https://doi.org/10.1145/3372224.3419216</t>
  </si>
  <si>
    <t>Abdelhamid, Mohamed R. and Chen, Ruicong and Cho, Joonhyuk and Chandrakasan, Anantha P. and Adib, Fadel</t>
  </si>
  <si>
    <t>DMM: fast map matching for cellular data</t>
  </si>
  <si>
    <t>Map matching for cellular data is to transform a sequence of cell tower locations to a trajectory on a road map. It is an essential processing step for many applications, such as traffic optimization and human mobility analysis. However, most current map matching approaches are based on Hidden Markov Models (HMMs) that have heavy computation overhead to consider high-order cell tower information. This paper presents a fast map matching framework for cellular data, named as DMM, which adopts a recurrent neural network (RNN) to identify the most-likely trajectory of roads given a sequence of cell towers. Once the RNN model is trained, it can process cell tower sequences as making RNN inference, resulting in fast map matching speed. To transform DMM into a practical system, several challenges are addressed by developing a set of techniques, including spatial-aware representation of input cell tower sequences, an encoder-decoder framework for map matching model with variable-length input and output, and a reinforcement learning based model for optimizing the matched outputs. Extensive experiments on a large-scale anonymized cellular dataset reveal that DMM provides high map matching accuracy (precision 80.43\% and recall 85.42\%) and reduces the average inference time of HMM-based approaches by 46.58\texttimes{}.</t>
  </si>
  <si>
    <t>https://doi.org/10.1145/3372224.3421461</t>
  </si>
  <si>
    <t>Shen, Zhihao and Du, Wan and Zhao, Xi and Zou, Jianhua</t>
  </si>
  <si>
    <t>Airdropping sensor networks from drones and insects</t>
  </si>
  <si>
    <t>We present the first system that can airdrop wireless sensors from small drones and live insects. In addition to the challenges of achieving low-power consumption and long-range communication, airdropping wireless sensors is difficult because it requires the sensor to survive the impact when dropped in mid-air. Our design takes inspiration from nature: small insects like ants can fall from tall buildings and survive because of their tiny mass and size. Inspired by this, we design insect-scale wireless sensors that come fully integrated with an onboard power supply and a lightweight mechanical actuator to detach from the aerial platform. Our system introduces a first-of-its-kind 37 mg mechanical release mechanism to drop the sensor during flight, using only 450 μJ of energy as well as a wireless communication link that can transmit sensor data at 33 kbps up to 1 km. Once deployed, our 98 mg wireless sensor can run for 1.3-2.5 years when transmitting 10-50 packets per hour on a 68 mg battery. We demonstrate attachment to a small 28 mm wide drone and a moth (Manduca sexta) and show that our insect-scale sensors flutter as they fall, suffering no damage on impact onto a tile floor from heights of 22 m.</t>
  </si>
  <si>
    <t>https://doi.org/10.1145/3372224.3419981</t>
  </si>
  <si>
    <t>Iyer, Vikram and Kim, Maruchi and Xue, Shirley and Wang, Anran and Gollakota, Shyamnath</t>
  </si>
  <si>
    <t>Contactless seismocardiography via deep learning radars</t>
  </si>
  <si>
    <t>The seismocardiogram (SCG) is a recording of a human heart's mechanical activity. It captures fine-grained cardiovascular events such as the opening and closing of heart valves and the contraction and relaxation of heart chambers. Today, SCG recordings are obtained by strapping an accelerometer at the apex of the heart to measure chest wall vibrations. These recordings can be used to diagnose and monitor various cardiovascular conditions including myocardial infarction (heart attack), coronary heart disease, and ischemia.This paper introduces RF-SCG, a system that can capture SCG recordings without requiring any contact with the human body. The system operates by analyzing the reflections of millimeter-wave radar signals off the human body. RF-SCG can reconstruct the SCG waveform, and it can time 5 cardiovascular events within individual heartbeats with high accuracy. Our design is based on a hybrid architecture that combines signal processing with deep learning. The pipeline includes a 4D Cardiac Beamformer that can focus on the reflections of the human heart and a deep learning pipeline (RF-to-SCG Translator) that can transform these reflections into SCG waveforms. Empirical evaluation with 40,000 heartbeats from 21 healthy subjects demonstrates RF-SCG's ability to robustly time five key cardiovascular events (aortic valve opening, aortic valve closing, mitral valve opening, mitral valve closing, and isovolumetric contraction) with a median error between 0.26\%-1.29\%.</t>
  </si>
  <si>
    <t>https://doi.org/10.1145/3372224.3419982</t>
  </si>
  <si>
    <t>Ha, Unsoo and Assana, Salah and Adib, Fadel</t>
  </si>
  <si>
    <t>BeeCast: a collaborative video streaming system</t>
  </si>
  <si>
    <t>In this paper, we propose BeeCast, a collaborative video streaming system, that allows a group of mobile users to cooperate in streaming video content. The novelty of the proposed system is that it allows each user to watch the same video content on their own device at the same time. This entails proposing a method to exchange the downloaded video chunks among the users using device-to-device communication. The proposed system is composed of two components: BeeBuzzer, and BeePlanner. The BeePlanner component performs chunk scheduling, while the BeeBuzzer component manages and coordinates the chunk exchange among devices.</t>
  </si>
  <si>
    <t>https://doi.org/10.1145/3372224.3417314</t>
  </si>
  <si>
    <t>Alghamdi, Asaad and Balah, Younes and Albejadi, Mohammad and Felemban, Muhamad</t>
  </si>
  <si>
    <t>5G edge enhanced mobile augmented reality</t>
  </si>
  <si>
    <t>Mobile Augmented Reality (MAR) provides a unique experience where the physical world is augmented with virtual annotations. MAR involves computation-heavy algorithms that could potentially be offloaded to edge servers on 5G networks, which significantly enhances MAR with reduced communication latency and more stable network connections, therefore leading to seamless MAR user experiences. In this demo, we show a running MAR system deployed on a 5G edge test bed and present latency results.</t>
  </si>
  <si>
    <t>https://doi.org/10.1145/3372224.3417315</t>
  </si>
  <si>
    <t>Su, Xiang and Cao, Jacky and Hui, Pan</t>
  </si>
  <si>
    <t>A hyperlocal mobile web for the next 3 billion users</t>
  </si>
  <si>
    <t>Despite increasing mobile Internet penetration in developing regions, growing web page complexity and the lack of optimization from remote content providers make the web experience poor in these areas. The high relative bandwidth cost, poor network performance, and lack of relevant local content combine to dampen the demand for the Internet and services it enables. In this paper we propose GAIUS, a content ecosystem enabling efficient creation and dissemination of locally relevant web content. At its core, GAIUS consists of the following innovations: a locally sustainable content ecosystem, and MAML, a web specification language that simplifies web pages to reduce costs and lower barriers for content creation.</t>
  </si>
  <si>
    <t>https://doi.org/10.1145/3372224.3417316</t>
  </si>
  <si>
    <t>Sathiaseelan, Arjuna and Chatterjee, Arko and Lal, Mukund and Zaki, Yasir and Subramanian, Lakshmi</t>
  </si>
  <si>
    <t>M-cube: an open-source millimeter-wave MIMO software radio for wireless communication and sensing applications</t>
  </si>
  <si>
    <t>Millimeter-wave (mmWave) technologies represent a cornerstone for emerging wireless network infrastructure, and for RF sensing systems in security, health, and automotive domains. Through a MIMO array of phased arrays with hundreds of antenna elements, mmWave can boost wireless bit-rates to 100+ Gbps, and potentially achieve near-vision sensing resolution. However, the lack of an experimental platform has been impeding research in this field. We propose to fill the gap with M3 (M-Cube), the first mmWave massive MIMO software radio. M3 features a fully reconfigurable array of phased arrays, with up to 8 RF chains and 256 antenna elements. Despite the orders of magnitude larger antenna arrays, its cost is orders of magnitude lower, even when compared with state-of-the-art single RF chain mmWave software radios. In this demo, we will show M3's hardware modules, and demonstrate its usage in mmWave MIMO communication and sensing.</t>
  </si>
  <si>
    <t>https://doi.org/10.1145/3372224.3417327</t>
  </si>
  <si>
    <t>A query engine for zero-streaming cameras</t>
  </si>
  <si>
    <t>Low-cost wireless cameras are growing rapidly. With the help of advanced machine learning models (e.g., CNNs), those videos exhibit high business and social values, e.g., for retailing planning [18], wildlife study [21], and traffic monitoring [19, 25]. However, with high compute need, traditional video analytics systems [14, 15, 26, 27] require all videos to be uploaded to a backend server, which stresses the scarce network bandwidth between cameras and servers.</t>
  </si>
  <si>
    <t>https://doi.org/10.1145/3372224.3417317</t>
  </si>
  <si>
    <t>Xu, Mengwei and Xu, Tiantu and Liu, Yunxin and Liu, Xuanzhe and Huang, Gang and Lin, Felix Xiaozhu</t>
  </si>
  <si>
    <t>The implementation of stigmergy in network-assisted multi-agent system</t>
  </si>
  <si>
    <t>Multi-agent system (MAS) needs to mobilize multiple simple agents to complete complex tasks. However, it is difficult to coherently coordinate distributed agents by means of limited local information. In this demo, we propose a decentralized collaboration method named as "stigmergy" in network-assisted MAS, by exploiting digital pheromones (DP) as an indirect medium of communication and utilizing deep reinforcement learning (DRL) on top. Correspondingly, we implement an experimental platform, where KHEPERA IV robots form targeted specific shapes in a decentralized manner. Experimental results demonstrate the effectiveness and efficiency of the proposed method. Our platform could be conveniently extended to investigate the impact of network factors (e.g., latency, data rate, etc).</t>
  </si>
  <si>
    <t>https://doi.org/10.1145/3372224.3417318</t>
  </si>
  <si>
    <t>Chen, Kun and Li, Rongpeng and Crowcroft, Jon and Zhao, Zhifeng and Zhang, Honggang</t>
  </si>
  <si>
    <t>WhiteHaul: white space spectrum aggregation system for backhaul</t>
  </si>
  <si>
    <t>Today almost half the world's population does not have Internet access. This is particularly the case in rural and undeserved regions where providing Internet access infrastructure is challenging and expensive. To this end, we present demonstration of WhiteHaul [5], a low-cost hybrid cross-layer aggregation system for TV White Space (TVWS) based backhaul. WhiteHaul features a custom-designed frequency conversion substrate that efficiently handles multiple noncontiguous chunks of TVWS spectrum using multiple low-cost COTS 802.11n/ac cards but with a single antenna. At the software layer, WhiteHaul uses MPTCP as a link-level tunnel abstraction to efficiently aggregate multiple chunks of the TVWS spectrum via a novel uncoupled, cross-layer congestion control algorithm. This demo illustrates the unique features of the WhiteHaul system based on a prototype implementation employing a modified version of MPTCP Linux Kernel and a custom-designed conversion substrate. Using this prototype, we highlight the performance of the WhiteHaul system under various configurations and network conditions.</t>
  </si>
  <si>
    <t>https://doi.org/10.1145/3372224.3417319</t>
  </si>
  <si>
    <t>Kassem, Mohamed M. and Kheirkhah, Morteza and Marina, Mahesh K. and Buneman, Peter</t>
  </si>
  <si>
    <t>Bringing hybrid analog-digital beamforming to commercial MU-MIMO wifi networks</t>
  </si>
  <si>
    <t>Commercial off-the-shelf (COTS) IEEE 802.11ac WiFi systems only use a low number of antennas. This limits the multi-user MIMO (MU-MIMO) performance and, hence, the throughput of such systems, especially in dense environments. We present a unique solution based on hybrid digital-analog (HDA) beamforming to overcome the limitation of COTS WiFi hardware and effectively increase the MU-MIMO gain and to unlock the potential of MU-MIMO in WiFi. We use COTS WiFi hardware in combination with a self-developed beamforming module and novel algorithms for the HDA approach, leveraging the MU-MIMO precoding of the WiFi system. The implemented control and signal processing software is fully transparent to the WiFi part, i.e., no protocol changes are needed. We demonstrate the increase in MU-MIMO gain using unmodified COTS end-user terminals.</t>
  </si>
  <si>
    <t>https://doi.org/10.1145/3372224.3417320</t>
  </si>
  <si>
    <t>K\"{u}hne, Thomas and Gaw\l{}owicz, Piotr and Zubow, Anatolij and Dressler, Falko and Caire, Giuseppe</t>
  </si>
  <si>
    <t>Service-oriented intelligent and extensible RAN</t>
  </si>
  <si>
    <t>Network slicing is considered to be the enabler for a coexistence of a multitude of services on a multi-tenant 5G infrastructure. It is supported through software-defined radio access networking (SD-RAN), bringing programmability to the network in order to enhance performance according to the needs of slice owners. However, SD-RAN so far remained limited to a mere reconfiguration of the base station. In this work, we demonstrate a prototype of a service-oriented RAN on top of the OpenAirInterface and Mosaic5G platforms that brings programmability and extensibility to the RAN with a range of network applications for the purpose of intelligent slicing. We implemented a slice control and management framework, and plug a traffic analysis application that significantly improves the performance of slice users. We observe an improvement of 30\% in application round-trip time with negligible variability for the considered traffic. Further, we demonstrate how to extend control plane functionality from a network store to improve slice performance.</t>
  </si>
  <si>
    <t>https://doi.org/10.1145/3372224.3417321</t>
  </si>
  <si>
    <t>Schmidt, Robert and Nikaein, Navid</t>
  </si>
  <si>
    <t>Power efficient wireless communication has become a bottleneck for long range and large scale deployments. We propose and prototype WiChronos, an energy efficient modulation technique for long range wireless communication in a large scale network. Using off-the-shelf (OTS) components, we demonstrate that WiChronos achieves an impressive 60\% improvement in battery life compared to state-of-the-art LPWAN technologies at distances over 800 meters. We also show that more than 1000 WiChronos senders co-exist with less than 5\% probability of collisions in low traffic conditions.</t>
  </si>
  <si>
    <t>https://doi.org/10.1145/3372224.3417322</t>
  </si>
  <si>
    <t>Accelerometer-based smartphone eavesdropping</t>
  </si>
  <si>
    <t>In this demonstration, we show that audio signals emitted by a smartphone speaker can be captured by the accelerometer on the same smartphone, and accelerometers on recently released smartphones can cover most of the fundamental frequency band of adult speech. Based on these pivotal observations, we present AccelEve, a new side channel attack that allows smartphone applications to eavesdrop on the smartphone speaker without the requirement of sensitive system permissions. Through analyzing the accelerometer measurements of a smartphone, AccelEve is able to: 1) recognize the speech information (text) carried by the acceleration signal; 2) reconstruct the audio signal played by the smartphone speaker. This demo will present experimental validations for our observations and the proposed system.</t>
  </si>
  <si>
    <t>https://doi.org/10.1145/3372224.3417323</t>
  </si>
  <si>
    <t>Ba, Zhongjie and Zheng, Tianhang and Qin, Zhan and Yu, Hanlin and Liu, Liu and Li, Baochun and Liu, Xue and Ren, Kui</t>
  </si>
  <si>
    <t>Remote experimentation with open-access full-duplex wireless in the COSMOS testbed</t>
  </si>
  <si>
    <t>To support experimentation with full-duplex (FD) wireless, we recently integrated two FlexICoN Gen-2 wideband FD radios in the open-access, city-scale NSF PAWR COSMOS testbed. Each integrated FD radio consists of an antenna, a customized Gen-2 RF self-interference (SI) canceller box, a USRP software-defined radio, and a remotely accessible compute node. The RF SI canceller box includes an RF canceller printed circuit board which emulates an integrated circuit implementation based on the technique of frequency-domain equalization. The Gen-2 canceller box can achieve up to 50 dB RF SI cancellation across 20MHz bandwidth. In this demo, we present the design and implementation of the open-acccess, remotely accessible FD radios that are integrated in the indoor COSMOS Sandbox 2 at Columbia University. We also demonstrate example experiments that are available to researchers, where demo participants can observe the visualized performance of the open-access FD radios.</t>
  </si>
  <si>
    <t>https://doi.org/10.1145/3372224.3417324</t>
  </si>
  <si>
    <t>Kohli, Manav and Chen, Tingjun and Welles, Jackson and Dastjerdi, Mahmood Baarani and Kolodziejski, Jakub and Sherman, Michael and Seskar, Ivan and Krishnaswamy, Harish and Zussman, Gil</t>
  </si>
  <si>
    <t>Slicing-enabled private 4G/5G network for industrial wireless applications</t>
  </si>
  <si>
    <t>Private deployments of 4G and 5G networks in industrial environments are beneficial from various aspects. Private 4G/5G networks typically face the challenge of supporting heterogeneous industrial applications. This technology demonstration highlights the importance of network slicing in private 4G/5G networks. It shows that network slicing is crucial for performance guarantees in multiservice co-existence scenarios. With network slicing, our private 4G/5G network successfully supports closed-loop control, event-driven control and video streaming applications.</t>
  </si>
  <si>
    <t>https://doi.org/10.1145/3372224.3417325</t>
  </si>
  <si>
    <t>Thota, Jaya and Aijaz, Adnan</t>
  </si>
  <si>
    <t>Edge-SLAM: edge-assisted visual simultaneous localization and mapping</t>
  </si>
  <si>
    <t>The recent advances in mobile devices have allowed them to run spatial sensing algorithms such as Visual Simultaneous Localization and Mapping (Visual-SLAM). However, the resource requirements of Visual-SLAM prevents long-operation of such algorithm on mobile devices. We demonstrate Edge-SLAM [2], a system that adapts edge computing into Visual-SLAM through a split architecture. Edge-SLAM offloads the compute-intensive modules of Visual-SLAM to the edge without losing accuracy. Our experiments show that Edge-SLAM architecture reduces the use of computation and memory resources on mobile devices and keeps it constant. Thus, enabling long-operation of Visual-SLAM along with other applications services on mobile devices.</t>
  </si>
  <si>
    <t>https://doi.org/10.1145/3372224.3417326</t>
  </si>
  <si>
    <t>Ben Ali, Ali J. and Hashemifar, Zakieh Sadat and Dantu, Karthik</t>
  </si>
  <si>
    <t>Using magnetic fingerprints to position cars on multi-layer roads</t>
  </si>
  <si>
    <t>Today's GPS navigators have difficulty determining altitude on multi-layer roads. In this paper, we first explain how the structures of overpasses and bridges have special magnetic fields. We then propose how to use the magnetometers which come with off-the-shelf smartphones to assist GPS navigators to determine position on multi-layer roads by detecting and matching these magnetic fingerprints. We also present performance evaluation on different multi-layer roads to show the feasibility of the proposed method.</t>
  </si>
  <si>
    <t>https://doi.org/10.1145/3372224.3418156</t>
  </si>
  <si>
    <t>Ho, Ping-Fan and Wang, Chia-Chen and Chen, Jyh-Cheng</t>
  </si>
  <si>
    <t>Homecoming: a wireless homing device for UAVs</t>
  </si>
  <si>
    <t>Unmanned Aerial Vehicles (UAVs) are quickly becoming a viable delivery platform for physical packages with promise to transform the retail industry's supply chains. This work focuses on the last leg of such delivery: physically approaching a customer's landing zone. This has traditionally relied on a combination of GPS and computer-vision to locate and identify a landing zone. Instead of using computer vision, we propose to use ultra-wideband beacons (UWB) to assist in the landing process. The UAV's location relative to the landing zone is continuously measured based on the wireless propagation delay between the UAV and the landing zone's corners. We show that a single pair of wireless devices, one at the UAV and one at the landing zone, suffices to obtain the UAV's location. The landing zone's UWB device, connected to multiple antennas, receives multiple copies of the UAV's signals, that enables a sub-decimeter 3D-localization of the UAV. This helps the UAV's control logic governing the approach and landing process.</t>
  </si>
  <si>
    <t>https://doi.org/10.1145/3372224.3418157</t>
  </si>
  <si>
    <t>Cao, Yifeng and Dhekne, Ashutosh</t>
  </si>
  <si>
    <t>Performance bottlenecks identification in cloudified mobile networks</t>
  </si>
  <si>
    <t>The recent trend towards cloudifying mobile networks brings more flexibility and shortens deployment times. However, it results in an architecture spanning several independent layers from the bare metal to the service level thus complicating troubleshooting and service assurance. In this work, we experimentally explore whether we can accurately and efficiently identify bottlenecks across the different locations of the network and layers of the cloudified architecture. Our findings confirm the complexity of this task and lead us to promising solutions through the use of Machine Learning.</t>
  </si>
  <si>
    <t>https://doi.org/10.1145/3372224.3418158</t>
  </si>
  <si>
    <t>Patounas, Georgios and Foukas, Xenofon and Elmokashfi, Ahmed and Marina, Mahesh K.</t>
  </si>
  <si>
    <t>Bringing temperature-awareness to millimeter-wave networks</t>
  </si>
  <si>
    <t>Millimeter-wave devices operate at very high frequency and ultra-wide bandwidth. They consume more energy, dissipate more power, and heat up faster. So, millimeter-wave (mmWave) would exacerbate the device overheating problem in the future. In this work, we first perform a thermal characterization of mmWave devices: it reveals that after only 10 s. of data transfer at 1.9 Gbps, the antenna temperature reaches 68°C; it reduces the link throughput by 21\%, increases the standard deviation by 6\texttimes{}, and takes 130 s. to dissipate the heat completely. We then propose Aquilo to bring temperature-awareness in mmWave networks; Aquilo maintains relatively high throughput performance and cools down the devices substantially. Our testbed experiments in static conditions show that Aquilo reaches a median peak temperature just 1°C above the optimal with less than 10\% throughput sacrifice only.</t>
  </si>
  <si>
    <t>https://doi.org/10.1145/3372224.3418159</t>
  </si>
  <si>
    <t>Saadat, Moh Sabbir and Sur, Sanjib and Nelakuditi, Srihari</t>
  </si>
  <si>
    <t>Constructing 3-dimensional 5G coverage map for real-time airborne missions</t>
  </si>
  <si>
    <t>With recent deployments of the fifth generation (5G) network and advances in unmanned aerial vehicles, diverse airborne missions that provide high resolution aerial imagery in real-time are possible. However, a reliable inference of 3D cellular coverage is required to provide seamless imagery. As a part of intercontinental 5G testbed activities within Korea-EU 5G Project (PriMO-5G), we construct 3D 5G coverage map manually, to present insights regarding 3D coverage and how to construct its map efficiently. We then devise algorithms for constructing 3D coverage map simultaneously with real-time airborne missions in a cost-effective manner.</t>
  </si>
  <si>
    <t>https://doi.org/10.1145/3372224.3418160</t>
  </si>
  <si>
    <t>Seo, Sejin and Kim, Seunghwan and Kook, Sujin and Baek, Sihun and Kim, Seong-Lyun</t>
  </si>
  <si>
    <t>What you wear know how you feel: an emotion inference system with multi-modal wearable devices</t>
  </si>
  <si>
    <t>Emotions show high significance on human health. Automatic emotion recognition is helpful for monitoring psychological disorders, mental problems and exploring behavioral mechanisms. Existing approaches adopt costly and bulky specialized hardware such as EEG/ECG helmet, possess privacy risks, or with low accuracy and user experience. With the increasing popularity of wearables, people tend to equip multiple smart devices, which provides potential opportunity for emotion perception. In this paper, we present a pervasive and portable system called MW-Emotion to recognize common emotional states with multi-modal wearable devices. However, ubiquitous wearable devices perceive shallow information which is not obviously related to human emotions. MW-Emotion excavates intrinsic mapping relationship between emotions and sensing data. Our experiments show that MW-Emotion can recognize different emotion states with a relatively high accuracy of 83.1\%.</t>
  </si>
  <si>
    <t>https://doi.org/10.1145/3372224.3418161</t>
  </si>
  <si>
    <t>Wang, Dan and Lei, Haibo and Dong, Haozhi and Wang, Yunshu and Zou, Yongpan and Wu, Kaishun</t>
  </si>
  <si>
    <t>SmartPatch: a patch prioritization framework for SCADA chain in smart grid</t>
  </si>
  <si>
    <t>Supervisory Control and Data Acquisition (SCADA) systems are the industrial control systems and operational infrastructure that can monitor and control the electricity grid. Electricity grids are increasingly transforming from the one-directional way of generating, transmitting, and distributing electricity to smart grids that are multi-directional in the way they monitor, automate, and remotely operate the power sector. SCADA systems are increasingly under cyber attacks illustrating growing vulnerabilities to the smart grids. The U.S. power industry notes the importance of SCADA chain cyber risks and the need to take proactive measures (timely patching of vulnerabilities) to mitigate the risks. However, not all vulnerabilities are always exploited by attackers; and not all vulnerabilities can be patched in resource-constrained scenarios. Therefore, the patch sequence needs to be strategic and efficient.In this poster, we address the critical need to prioritize patching the smart grid SCADA systems on time. This is even more prominent with the advent of new technologies, usage of backup systems, updated standards, and new regulations on the safety and security of the smart grid. In this direction, we present SmartPatch - a patch prioritization method to address patch sequencing of the SCADA chain in the smart grid systems. It analyzes the possible attacker behavior as well as system criticality using game theory for decision making. It provides a patch prioritization strategy that is cost-constrained and reduces the impact of the possible attacks to a large extent.</t>
  </si>
  <si>
    <t>https://doi.org/10.1145/3372224.3418162</t>
  </si>
  <si>
    <t>Yadav, Geeta and Gauravaram, Praveen and Jindal, Arun Kumar</t>
  </si>
  <si>
    <t>TSFCC: high availability service function chain composition approach in mobile network</t>
  </si>
  <si>
    <t>Network function virtualization (NFV) plays a vital role in 5G mobile networks. Concatenating virtual network functions (VNFs) into service function chains (SFCs) provides flexible and diverse network support for intelligent applications. However, the mobile network connection is very unreliable. A reasonable SFC composition mechanism is essential for stable service providing. This paper proposes a high availability service function chain composition approach, TSFCC. TSFCC includes real-time road marking strategy, bi-composition mechanism, and VNF reallocation mechanism. Evaluation results prove that TSFCC can adapt to the mobile network environment and provide users with efficient and highly available SFC service.</t>
  </si>
  <si>
    <t>https://doi.org/10.1145/3372224.3418163</t>
  </si>
  <si>
    <t>Niu, Meng and Cheng, Bo and Gu, Wenyuan and Wang, Meng and Chen, Junliang</t>
  </si>
  <si>
    <t>Hybrid communication and storage system with user privacy preservation for public management, analysis and prediction</t>
  </si>
  <si>
    <t>We propose a hybrid system of combining mobile sensor nodes and fixed sensor nodes for robust and effective public management, analysis, and prediction. In the proposed system, user privacy protection (on device, edge, and cloud) is implemented via the design of multiple levels of data sensitivity protection: User activities and location data are anonymized, consented, and aggregated (via edge computing at public infrastructures) before uploading for analysis; Specially designed event tokens are distributed for information/notification flowing and matching, and sharing user sensitive data is avoided; Event tokens also link hierarchical user groups combined with blockchain based technologies. Our system facilitates matching between user private data and public data without compromising privacy.</t>
  </si>
  <si>
    <t>https://doi.org/10.1145/3372224.3418164</t>
  </si>
  <si>
    <t>Liu, Lifeng and Zhu, Yingxuan and Li, Jian</t>
  </si>
  <si>
    <t>Toward a secure QR code system by fingerprinting screens</t>
  </si>
  <si>
    <t>Quick response (QR) codes have been widely used in mobile applications, due to its convenience and the pervasive built-in cameras on smartphones. Recently, however, QR codes have been reported suffering attacks for being sniffed just before the QR code is scanned, which lead to financial loss. In this study, we propose ScreenID, for enhancing the QR code security by identifying its authenticity, which embeds a QR code with information of unique screen fingerprint - PWM frequency. PWM frequencies are adjusted to different values by screen manufacturers, therefore can successfully differentiate screens. To improve the estimation accuracy of PWM frequency, ScreenID incorporates a model for the interaction between the camera and screen in the temporal and spatial domains. Extensive experiments demonstrate that ScreenID can differentiate screens of different models, types and manufacturers and thus improve the security of QR codes.</t>
  </si>
  <si>
    <t>https://doi.org/10.1145/3372224.3418165</t>
  </si>
  <si>
    <t>Li, Yijie and Chen, Yi-Chao and Ji, Xiaoyu and Pan, Hao and Yang, Lanqing and Xue, Guangtao and Yu, Jiadi</t>
  </si>
  <si>
    <t>A seamless virtualized network functions migration mechanism in mobile edge networks</t>
  </si>
  <si>
    <t>Mobile Edge Computing (MEC) is an emerging architecture that supports ultra-low latency and high-bandwidth services by deploying servers at the edge of the network to provide computing and storage resources. Recent studies tend to combine (Network Function Virtualization) NFV with MEC and deploy (Virtualized Network Functions) VNFs on MEC servers to achieve fast access to the edge user equipment (UE). However, to guarantee the QoS requirements of mobile users, it is necessary to migrate VNFs to an advisable edge server when users move across Base Stations (BS). How to choose the target BS for VNFs migration? How to select the path for VNF data migration? How to ensure the QoS of user services during the migration process? To solve these issues, we study the seamless VNFs migration problem in mobile edge networks and formulate it as an ILP model, which aims to minimize the migration delay and cost. Then we propose a migration algorithm based on Dijkstra (MBD) to obtain the migration destination BS and migration paths. We implement the mathematical model in Gurobi and design a Greedy algorithm to compare the performance with the MBD algorithm. The experiment results show the effectiveness and efficiency of our algorithm.</t>
  </si>
  <si>
    <t>https://doi.org/10.1145/3372224.3418166</t>
  </si>
  <si>
    <t>Li, Biyi and Cheng, Bo and Yue, Yi and Wang, Meng and Chen, Junliang</t>
  </si>
  <si>
    <t>A reliable intelligent routing mechanism in 5G core networks</t>
  </si>
  <si>
    <t>One of the main goal of 5G networks is to provide ultra-reliable low latency service to users. When users keep accessing the system, the traffic in 5G core network (5GC) may be congested. Thus, we propose a load balance algorithm to select the best traffic data routing path based on the traffic loading in the 5GC. The proposed algorithm is implemented in a 5G testbed called free5GC. The experimental results show that our proposed algorithm outperforms the traditional round-robin load balance algorithm in many performance metrics.</t>
  </si>
  <si>
    <t>https://doi.org/10.1145/3372224.3418167</t>
  </si>
  <si>
    <t>Tan, Tze-Jie and Weng, Fu-Lian and Hu, Wei-Ting and Chen, Jyh-Cheng and Hsieh, Cheng-Ying</t>
  </si>
  <si>
    <t>CarML: distributed machine learning in vehicular clouds</t>
  </si>
  <si>
    <t>This paper presents CarML, a distributed machine learning platform built on top of an emerging computing paradigm, vehicular clouds. We discuss our design and technical challenges, followed by our preliminary solutions. We verify the efficacy of our solutions using a customized simulator based on Python and SUMO.</t>
  </si>
  <si>
    <t>https://doi.org/10.1145/3372224.3418168</t>
  </si>
  <si>
    <t>Du, Anran and Shen, Yicheng and Tseng, Lewis</t>
  </si>
  <si>
    <t>Throughput optimization VNF placement for mapping SFC requests in MEC-NFV enabled networks</t>
  </si>
  <si>
    <t>Network function virtualization (NFV) and mobile edge computing (MEC) enable internet service providers (ISPs) to deploy service function chains (SFCs) to achieve the convenience and performance benefit without incurring high service delay, capital expenditures, and operating expenses. In MEC-NFV networks, network services are deployed in the form of service function chains (SFCs), each consisting of an ordered set of virtual network functions (VNFs). In this paper, we focus on the VNF placement problem in MEC-NFV enabled networks, aiming to optimize the throughput of SFC requests (SFCRs). First, we involve the sharing mechanism of VNF instances in the problem formulations, which can improve network resource utilization and save more node resources. Then we formulate the problem mathematically and propose a correlation-based mapping algorithm to map SFCRs in the network. Moreover, we design an adjustment algorithm to optimize the mapped SFCRs. Evaluation results show that our proposed solution efficiently improves the throughput of SFCRs compared with the benchmarks.</t>
  </si>
  <si>
    <t>https://doi.org/10.1145/3372224.3418169</t>
  </si>
  <si>
    <t>Yue, Yi and Cheng, Bo and Li, Biyi and Wang, Meng and Liu, Xuan</t>
  </si>
  <si>
    <t>Design of an IoT-based water flow monitoring system</t>
  </si>
  <si>
    <t>In this paper, we present the design of a low-cost IoT based approach to monitor the amount of water dispensed at communal clean water collection nodes called Water Filtration Plants. The design of our system caters to the limitations of low-resource settings, such as brown-outs, power surges, data connectivity issues, while our data processing methodology caters to the limitations inherent in the use of low-cost hardware installed in our deployment. Our actionable insights help the water utility of a dense Urban city in Pakistan improve the quality of service of providing clean drinking water to its residents.</t>
  </si>
  <si>
    <t>https://doi.org/10.1145/3372224.3418170</t>
  </si>
  <si>
    <t>Khan, Zill Ullah and Anwar, M Umair and Pirani, Sabah and Lalani, Faisal and Adegoke, Babatunde and Tauqeer, Tauseef and Naseem, Mustafa</t>
  </si>
  <si>
    <t>Age of information in wireless networks: from theory to implementation</t>
  </si>
  <si>
    <t>Emerging applications, such as smart factories and fleets of drones, increasingly rely on sharing time-sensitive information for monitoring and control. In such application domains, it is essential to keep information fresh, as outdated information loses its value and can lead to system failures and safety risks. The Age of Information (AoI) is a performance metric that captures how fresh the information is from the perspective of the destination. In this paper, we show that as the congestion in the wireless network increases, the AoI degrades sharply, leading to outdated information at the destination. Leveraging years of theoretical research, we propose and implement WiFresh: an unconventional architecture that achieves near optimal information freshness in wireless networks, regardless of the level of congestion. Our experimental results show that WiFresh can improve information freshness by two orders of magnitude when compared to an equivalent standard WiFi network.</t>
  </si>
  <si>
    <t>https://doi.org/10.1145/3372224.3418171</t>
  </si>
  <si>
    <t>Kadota, Igor and Rahman, M. Shahir and Modiano, Eytan</t>
  </si>
  <si>
    <t>Detecting if LTE is the Bottleneck with BurstTracker</t>
  </si>
  <si>
    <t>We present BurstTracker, the first tool that developers can use to detect if the LTE downlink is the bottleneck for their applications. BurstTracker is driven by our discovery that the proprietary LTE downlink schedulers running on LTE base stations allocate resources to users in a way that reveals if a user's downlink queue runs empty during a download. We demonstrate that BurstTracker works across Tier-1 cellular providers and across a variety of network conditions. We also present a case study that shows how application developers can use this tool in practice. Surprisingly, with BurstTracker, we find that the LTE downlink may not be the bottleneck for video streaming on several Tier-1 providers, even during peak hours at busy locations. Rather, transparent TCP middleboxes deployed by these providers lead to downlink underutilization, because they force Slow-Start Restart. With a simple workaround, we improve video streaming bitrate on busy LTE links by 35\%.</t>
  </si>
  <si>
    <t>https://doi.org/10.1145/3300061.3300140</t>
  </si>
  <si>
    <t>Balasingam, Arjun and Bansal, Manu and Misra, Rakesh and Nagaraj, Kanthi and Tandra, Rahul and Katti, Sachin and Schulman, Aaron</t>
  </si>
  <si>
    <t>Rebooting Ultrasonic Positioning Systems for Ultrasound-incapable Smart Devices</t>
  </si>
  <si>
    <t>An ultrasonic Positioning System (UPS) has outperformed RF-based systems in terms of its accuracy for years. However, few of the developed solutions have been deployed in practice to satisfy the localization demand of today's smart devices, which lack ultrasonic sensors and were considered as being "deaf'' to ultrasound. A recent finding demonstrates that ultrasound may be audible to the smart devices under certain conditions due to their microphone's nonlinearity. Inspired by this insight, this work revisits the ultrasonic positioning technique and builds a practical UPS, called UPS+, for ultrasound-incapable smart devices. The core concept is to deploy two types of indoor beacon devices, which will advertise ultrasonic beacons at two different ultrasonic frequencies respectively. Their superimposed beacons are shifted to a low-frequency by virtue of the nonlinearity effect at the receiver's microphone. This underlying property functions as an implicit ultrasonic downconverter without throwing harm to the hearing system of humans. We demonstrate UPS+, a fully functional UPS prototype, with centimeter-level localization accuracy using custom-made beacon hardware and well-designed algorithms.</t>
  </si>
  <si>
    <t>https://doi.org/10.1145/3300061.3300139</t>
  </si>
  <si>
    <t>Lin, Qiongzheng and An, Zhenlin and Yang, Lei</t>
  </si>
  <si>
    <t>Wideband Full-Duplex Wireless via Frequency-Domain Equalization: Design and Experimentation</t>
  </si>
  <si>
    <t>Full-duplex (FD) wireless can significantly enhance spectrum efficiency but requires tremendous amount of self-interference (SI) cancellation. Recent advances in the RFIC community enabled wideband RF SI cancellation (SIC) in integrated circuits (ICs) via frequency-domain equalization (FDE), where RF filters channelize the SI signal path. Unlike other FD implementations, that mostly rely on delay lines, FDE-based cancellers can be realized in small-form-factor devices. However, the fundamental limits and higher layer challenges associated with these cancellers were not explored yet. Therefore, and in order to support the integration with a software-defined radio (SDR) and to facilitate experimentation in a testbed with several nodes, we design and implement an FDE-based RF canceller on a printed circuit board (PCB). We derive and experimentally validate the PCB canceller model and present a canceller configuration scheme based on an optimization problem. We then extensively evaluate the performance of the FDE-based FD radio in the SDR testbed. Experiments show that it achieves 95dB overall SIC (52dB from RF SIC) across 20MHz bandwidth, and an average link-level FD gain of 1.87x. We also conduct experiments in: (i) uplink-downlink networks with inter-user interference, and (ii) heterogeneous networks with half-duplex and FD users. The experimental FD gains in the two types of networks confirm previous analytical results. They depend on the users' SNR values and the number of FD users, and are 1.14x-1.25x and 1.25x-1.73x, respectively. Finally, we numerically evaluate and compare the RFIC and PCB implementations and study various design tradeoffs.</t>
  </si>
  <si>
    <t>https://doi.org/10.1145/3300061.3300138</t>
  </si>
  <si>
    <t>Chen, Tingjun and Baraani Dastjerdi, Mahmood and Zhou, Jin and Krishnaswamy, Harish and Zussman, Gil</t>
  </si>
  <si>
    <t>AMP up your Mobile Web Experience: Characterizing the Impact of Google's Accelerated Mobile Project</t>
  </si>
  <si>
    <t>The rapid growth in the number of mobile devices, subscriptions and their associated traffic, has served as motivation for several projects focused on improving mobile users' quality of experience (QoE). Few have been as contentious as the Google-initiated Accelerated Mobile Project (AMP), both praised for its seemingly instant mobile web experience and criticized based on concerns about the enforcement of its formats. This paper presents the first characterization of AMP's impact on users' QoE. We do this using a corpus of over 2,100 AMP webpages, and their corresponding non-AMP counterparts, based on trendy-keyword-based searches. We characterized AMP's impact looking at common web QoE metrics, including Page Load Time, Time to First Byte and SpeedIndex (SI). Our results show that AMP significantly improves SI, yielding on average a 60\% lower SI than non-AMP pages without accounting for prefetching. Prefetching of AMP pages pushes this advantage even further, with prefetched pages loading over 2,000ms faster than non-prefetched AMP pages. This clear boost may come, however, at a non-negligible cost for users with limited data plans as it incurs an average of over 1.4~MB of additional data downloaded, unbeknownst to users.</t>
  </si>
  <si>
    <t>https://doi.org/10.1145/3300061.3300137</t>
  </si>
  <si>
    <t>Jun, Byungjin and Bustamante, Fabi\'{a}n E. and Whang, Sung Yoon and Bischof, Zachary S.</t>
  </si>
  <si>
    <t>Living IoT: A Flying Wireless Platform on Live Insects</t>
  </si>
  <si>
    <t>Sensor networks with devices capable of moving could enable applications ranging from precision irrigation to environmental sensing. Using mechanical drones to move sensors, however, severely limits operation time since flight time is limited by the energy density of current battery technology. We explore an alternative, biology-based solution: integrate sensing, computing and communication functionalities onto live flying insects to create a mobile IoT platform. Such an approach takes advantage of these tiny, highly efficient biological insects which are ubiquitous in many outdoor ecosystems, to essentially provide mobility for free. Doing so however requires addressing key technical challenges of power, size, weight and self-localization in order for the insects to perform location-dependent sensing operations as they carry our IoT payload through the environment. We develop and deploy our platform on bumblebees which includes backscatter communication, low-power self-localization hardware, sensors, and a power source. We show that our platform is capable of sensing, backscattering data at 1 kbps when the insects are back at the hive, and localizing itself up to distances of 80 m from the access points, all within a total weight budget of 102 mg.</t>
  </si>
  <si>
    <t>https://doi.org/10.1145/3300061.3300136</t>
  </si>
  <si>
    <t>Iyer, Vikram and Nandakumar, Rajalakshmi and Wang, Anran and Fuller, Sawyer B. and Gollakota, Shyamnath</t>
  </si>
  <si>
    <t>ClientMarshal: Regaining Control from Wireless Clients for Better Experience</t>
  </si>
  <si>
    <t>Client devices must cooperate to share limited resources in wireless local area networks (WLANs). Standards exist for access points (APs), to use a more holistic view of the RF environment, to share information with clients (802.11v/k), allowing clients to make better performance-impacting decisions, e.g. choosing to roam between APs. Standards intended to lower the cost of these expensive control-plane operations (802.11r) also exist. In this paper, we use large scale measurements to show the limited adoption of existing client-based techniques. We propose ClientMarshal for enterprise WLANs, which provides network infrastructure more control over these decisions without modification to client device software. ClientMarshal divides the enterprise network into logical groups called cells, each consisting of a small number of neighboring APs operating on different channels. All APs belonging to the same cell broadcast the same wireless identity (BSSID) to client devices, and appear as a single virtual AP. The key enabler behind ClientMarshal is FreeSteer (FST), a novel protocol we develop that allows an AP to dynamically steer an associated client to another AP in the same cell based on various network measurements in order to improve overall network performance. This design also improves the roaming experience by bypassing traditional control-plane operations, avoiding significant overhead as well as client implementation defects. Using systematic evaluation and implementation on commodity APs, we show the efficacy and control of FST protocol in client steering. Compared to state-of-the-art approaches, FST can steer clients almost 2.5X faster, with 52\% higher success rate, and reduce packet loss by more than 68\%.</t>
  </si>
  <si>
    <t>https://doi.org/10.1145/3300061.3300135</t>
  </si>
  <si>
    <t>Bhartia, Apurv and Chen, Bo and Pallas, Derrick and Stone, Waldin</t>
  </si>
  <si>
    <t>A Systematic Way to LTE Testing</t>
  </si>
  <si>
    <t>LTE test cases are standardized by 3GPP. They must be executed on every LTE-capable device model before commercial release. In this work, we examine the LTE testing practices in terms of completeness and efficiency. We discover that the standardized tests are incomplete in that a number of test cases related to multiple protocol interactions are missing. Our analysis also shows that, the isolated treatment of test cases, but not from the system perspective, incurs repetitive executions of test operations, thus resulting in testing inefficiencies. We thus make a case for a paradigm shift from ad hoc testing to a methodical approach to LTE testing. We follow a few guidelines from the LTE standards and propose an algorithmic approach to systematic testing. In the process, we address various challenges, provide complete list of test cases, and present the related algorithms. Our evaluation shows that, by eliminating repetitive operations, our new scheme reduces up to 70\% of LTE testing steps. We also find 87 new, yet valid test cases that are not defined by the LTE standards.</t>
  </si>
  <si>
    <t>https://doi.org/10.1145/3300061.3300134</t>
  </si>
  <si>
    <t>Raza, Muhammad Taqi and Lu, Songwu</t>
  </si>
  <si>
    <t>mD-Track: Leveraging Multi-Dimensionality for Passive Indoor Wi-Fi Tracking</t>
  </si>
  <si>
    <t>Wi-Fi localization and tracking face accuracy limitations dictated by antenna count (for angle-of-arrival methods) and frequency bandwidth (for time-of-arrival methods). This paper presents mD-Track, a device-free Wi-Fi tracking system capable of jointly fusing information from as many dimensions as possible to overcome the resolution limit of each individual dimension. Through a novel path separation algorithm, mD-Track can resolve multipath at a much finer-grained resolution, isolating signals reflected off targets of interest. mD-Track can localize human passively at a high accuracy with just a single Wi-Fi transceiver pair. mD-Track also introduces novel methods to greatly streamline its estimation algorithms, achieving real-time operation. We implement mD-Track on both WARP and cheap off-the-shelf commodity Wi-Fi hardware, and evaluate its performance in different indoor environments.</t>
  </si>
  <si>
    <t>https://doi.org/10.1145/3300061.3300133</t>
  </si>
  <si>
    <t>Xie, Yaxiong and Xiong, Jie and Li, Mo and Jamieson, Kyle</t>
  </si>
  <si>
    <t>Experience: Understanding Long-Term Evolving Patterns of Shared Electric Vehicle Networks</t>
  </si>
  <si>
    <t>Due to the ever-growing concerns on the air pollution and energy security, many cities have started to update their taxi fleets with electric ones. Although environmentally friendly, the rapid promotion of electric taxis raises problems to both taxi drivers and governments, e.g., prolonged waiting/charging time, unbalanced utilization of charging infrastructures and reduced taxi supply due to the long charging time. In this paper, we make the first effort to understand the long-term evolving patterns through a five-year study on one of the largest electric taxi networks in the world, i.e., the Shenzhen electric taxi network in China. In particular, we perform a comprehensive measurement investigation called ePat to explore the evolving mobility and charging patterns of electric vehicles. Our ePat is based on 4.8 TB taxi GPS data, 240 GB taxi transaction data, and metadata from 117 charging stations, during an evolving process from 427 electric taxis in 2013 to 13,178 in 2018. Moreover, ePat also explores the impacts of various contexts and benefits during the evolving process. Our ePat as a comprehensive investigation of the electric taxi network mobility and charging evolving has the potential to advance the understanding of the evolving patterns of electric taxi networks and pave the way for analyzing future shared autonomous vehicles.</t>
  </si>
  <si>
    <t>https://doi.org/10.1145/3300061.3300132</t>
  </si>
  <si>
    <t>Wang, Guang and Chen, Xiuyuan and Zhang, Fan and Wang, Yang and Zhang, Desheng</t>
  </si>
  <si>
    <t>MP-H2: A Client-only Multipath Solution for HTTP/2</t>
  </si>
  <si>
    <t>MP-H2 is a client-only, HTTP-based multipath solution. It enables an HTTP client to fetch content (an HTTP object) over multiple network paths such as WiFi and cellular on smartphones. Compared to MPTCP, MP-H2 offers several key advantages including server transparency, middlebox compatibility, and friendliness to CDN, anycast, and load balancing. MP-H2 strategically splits the file into byte range requests sent over multipath, and dynamically balances the workload across all paths. Furthermore, MP-H2 leverages new features in HTTP/2 including stream multiplexing, flow control, and application-layer PING to boost the performance. MP-H2 also supports multi-homing where each path contacts a different CDN server for enhanced performance. Evaluations show that MP-H2 offers only slightly degraded performance (6\% on average) while being much easier to deploy compared to MPTCP. Compared to other state-of-the-art HTTP multipath solutions, MP-H2 reduces the file download time by up to 47\%, and increases the DASH video streaming bitrate by up to 44\%.</t>
  </si>
  <si>
    <t>https://doi.org/10.1145/3300061.3300131</t>
  </si>
  <si>
    <t>Nikravesh, Ashkan and Guo, Yihua and Zhu, Xiao and Qian, Feng and Mao, Z. Morley</t>
  </si>
  <si>
    <t>VeMo: Enabling Transparent Vehicular Mobility Modeling at Individual Levels with Full Penetration</t>
  </si>
  <si>
    <t>Understanding and predicting real-time vehicle mobility patterns on highways are essential to address traffic congestion and respond to the emergency. However, almost all existing works (e.g., based on cellphones, onboard devices, or traffic cameras) suffer from high costs, low penetration rates, or only aggregate results. To address these drawbacks, we utilize Electric Toll Collection systems (ETC) as a large-scale sensor network and design a system called VeMo to transparently model and predict vehicle mobility at the individual level with a full penetration rate. Our novelty is how we address uncertainty issues (i.e., unknown routes and speeds) due to sparse implicit ETC data based on a key data-driven insight, i.e., individual driving behaviors are strongly correlated with crowds of drivers under certain spatiotemporal contexts and can be predicted by combining both personal habits and context information. More importantly, we evaluate VeMo with (i) a large-scale ETC system with tracking devices at 773 highway entrances and exits capturing more than 2 million vehicles every day; (ii) a fleet consisting of 114 thousand vehicles with GPS data as ground truth. We compared VeMo with state-of-the-art benchmark mobility models, and the experimental results show that VeMo outperforms them by average 10\% in terms of accuracy.</t>
  </si>
  <si>
    <t>https://doi.org/10.1145/3300061.3300130</t>
  </si>
  <si>
    <t>Yang, Yu and Xie, Xiaoyang and Fang, Zhihan and Zhang, Fan and Wang, Yang and Zhang, Desheng</t>
  </si>
  <si>
    <t>SolarGest: Ubiquitous and Battery-free Gesture Recognition using Solar Cells</t>
  </si>
  <si>
    <t>We design a system, SolarGest, which can recognize hand gestures near a solar-powered device by analyzing the patterns of the photocurrent. SolarGest is based on the observation that each gesture interferes with incident light rays on the solar panel in a unique way, leaving its distinguishable signature in harvested photocurrent. Using solar energy harvesting laws, we develop a model to optimize design and usage of SolarGest. To further improve the robustness of SolarGest under non-deterministic operating conditions, we combine dynamic time warping with Z-score transformation in a signal processing pipeline to pre-process each gesture waveform before it is analyzed for classification. We evaluate SolarGest with both conventional opaque solar cells as well as emerging see-through transparent cells. Our experiments with 6,960 gesture samples for 6 different gestures reveal that even with transparent cells, SolarGest can detect 96\% of the gestures while consuming 44\% less power compared to light sensor based systems.</t>
  </si>
  <si>
    <t>https://doi.org/10.1145/3300061.3300129</t>
  </si>
  <si>
    <t>Ma, Dong and Lan, Guohao and Hassan, Mahbub and Hu, Wen and Upama, Mushfika B. and Uddin, Ashraf and Youssef, Moustafa</t>
  </si>
  <si>
    <t>Fire in Your Hands: Understanding Thermal Behavior of Smartphones</t>
  </si>
  <si>
    <t>Overheating smartphones could hamper user experiences. While there have been numerous reports on smartphone overheating, a systematic measurement and user experience study on the thermal aspect of smartphones is missing. Using thermal imaging cameras, we measure and analyze the temperatures of various smartphones running diverse application workloads such as voice calling, video recording, video chatting, and 3D online gaming. Our experiments show that running popular applications such as video chat, could raise the smartphone's surface temperature to over 50$^circ$C in only 10 minutes, which could easily cause thermal pain to users. Recent ubiquitous scenarios such as augmented reality and mobile deep learning also have considerable thermal issues. We then perform a user study to examine when the users perceive heat discomfort from the smartphones and how they react to overheating. Most of our user study participants reported considerable thermal discomfort while playing a mobile game, and that overheating disrupted interaction flows. With this in mind, we devise a smartphone surface temperature prediction model, by using only system statistics and internal sensor values. Our evaluation showed high prediction accuracy with root-mean-square errors of less than 2$^circ$C. We discuss several insights from our findings and recommendations for user experience, OS design, and developer support for better user-thermal interactions.</t>
  </si>
  <si>
    <t>https://doi.org/10.1145/3300061.3300128</t>
  </si>
  <si>
    <t>Kang, Soowon and Choi, Hyeonwoo and Park, Sooyoung and Park, Chunjong and Lee, Jemin and Lee, Uichin and Lee, Sung-Ju</t>
  </si>
  <si>
    <t>Jigsaw: Robust Live 4K Video Streaming</t>
  </si>
  <si>
    <t>The popularity of 4K videos has grown significantly in the past few years. Yet coding and streaming live 4K videos incurs prohibitive cost to the network and end system. Motivated by this observation, we explore the feasibility of supporting live 4K video streaming over wireless networks using commodity devices. Given the high data rate requirement of 4K videos, 60 GHz is appealing, but its large and unpredictable throughput fluctuation makes it hard to provide desirable user experience. In particular, to support live 4K video streaming, we should (i) adapt to highly variable and unpredictable wireless throughput, (ii) support efficient 4K video coding on commodity devices. To this end, we propose a novel system, Jigsaw. It consists of (i) easy-to-compute layered video coding to seamlessly adapt to unpredictable wireless link fluctuations, (ii) efficient GPU implementation of video coding on commodity devices, and (iii) effectively leveraging both WiFi and WiGig through delayed video adaptation and smart scheduling. Using real experiments and emulation, we demonstrate the feasibility and effectiveness of our system. Our results show that it improves PSNR by 6-15dB and improves SSIM by 0.011-0.217 over state-of-the-art approaches. Moreover, even when throughput fluctuates widely between 0.2Gbps-2Gbps, it can achieve an average PSNR of 33dB.</t>
  </si>
  <si>
    <t>https://doi.org/10.1145/3300061.3300127</t>
  </si>
  <si>
    <t>Baig, Ghufran and He, Jian and Qureshi, Mubashir Adnan and Qiu, Lili and Chen, Guohai and Chen, Peng and Hu, Yinliang</t>
  </si>
  <si>
    <t>Diagnosing Vehicles with Automotive Batteries</t>
  </si>
  <si>
    <t>The automotive industry is increasingly employing software- based solutions to provide value-added features on vehicles, especially with the coming era of electric vehicles and autonomous driving. The ever-increasing cyber components of vehicles (i.e., computation, communication, and control), however, incur new risks of anomalies, as demonstrated by the millions of vehicles recalled by different manufactures. To mitigate these risks, we design B-Diag, a battery-based diagnostics system that guards vehicles against anomalies with a cyber-physical approach, and implement B-Diag as an add-on module of commodity vehicles attached to automotive batteries, thus providing vehicles an additional layer of protection. B-Diag is inspired by the fact that the automotive battery operates in strong dependency with many physical components of the vehicle, which is observable as correlations between battery voltage and the vehicle's corresponding operational parameters, e.g., a faster revolutions-per-minute (RPM) of the engine, in general, leads to a higher battery voltage. B-Diag exploits such physically-induced correlations to diagnose vehicles by cross-validating the vehicle information with battery voltage, based on a set of data-driven norm models constructed online. Such a design of B-Diag is steered by a dataset collected with a prototype system when driving a 2018 Subaru Crosstrek in real-life over 3 months, covering a total mileage of about 1, 400 miles. Besides the Crosstrek, we have also evaluated B-Diag with driving traces of a 2008 Honda Fit, a 2018 Volvo XC60, and a 2017 Volkswagen Passat, showing B-Diag detects vehicle anomalies with &gt;86\% (up to 99\%) averaged detection rate.</t>
  </si>
  <si>
    <t>https://doi.org/10.1145/3300061.3300126</t>
  </si>
  <si>
    <t>He, Liang and Kong, Linghe and Liu, Ziyang and Shu, Yuanchao and Liu, Cong</t>
  </si>
  <si>
    <t>PDVocal: Towards Privacy-preserving Parkinson's Disease Detection using Non-speech Body Sounds</t>
  </si>
  <si>
    <t>Parkinson's disease (PD) is a chronic neurodegenerative disorder resulting from the progressive loss of dopaminergic nerve cells. People with PD usually demonstrate deficits in performing basic daily activities, and the relevant annual social cost can reach about $25 billion in the United States. Early detection of PD plays an important role in symptom relief and improvement in the performance of activities in daily life (ADL), which eventually reduces societal and economic burden. However, conventional PD detection methods are inconvenient in daily life (e.g., requiring users to wear sensors). To overcome this challenge, we propose and identify the non-speech body sounds as the new PD biomarker, and utilize the data in smartphone usage to realize the passive PD detection in daily life without interrupting the user. Specifically, we present PDVocal, an end-to-end smartphone-based privacy-preserving system towards early PD detection. PDVocal can passively recognize the PD digital biomarkers in the voice data during daily phone conversation. At the user end, PDVocal filters the audio stream and only extracts the non-speech body sounds (e.g., breathing, clearing throat and swallowing) which contain no privacy-sensitive content. At the cloud end, PDVocal analyzes the body sounds of interest and assesses the health condition using a customized residual network. For the sake of reliability in real-world PD detection, we investigate the method of the performance optimizer including an opportunistic learning knob and a long-term tracking protocol. We evaluate our proposed PDVocal on a collected dataset from 890 participants and real-life conversations from publicly available data sources. Results indicate that non-speech body sounds are a promising digital biomarker for privacy-preserving PD detection in daily life.</t>
  </si>
  <si>
    <t>https://doi.org/10.1145/3300061.3300125</t>
  </si>
  <si>
    <t>Zhang, Hanbin and Song, Chen and Wang, Aosen and Xu, Chenhan and Li, Dongmei and Xu, Wenyao</t>
  </si>
  <si>
    <t>Taprint: Secure Text Input for Commodity Smart Wristbands</t>
  </si>
  <si>
    <t>Smart wristband has become a dominant device in the wearable ecosystem, providing versatile functions such as fitness tracking, mobile payment, and transport ticketing. However, the small form-factor, low-profile hardware interfaces and computational resources limit their capabilities in security checking. Many wristband devices have recently witnessed alarming vulnerabilities, e.g., personal data leakage and payment fraud, due to the lack of authentication and access control. To fill this gap, we propose a secure text pin input system, namely Taprint, which extends a virtual number pad on the back of a user's hand. Taprint builds on the key observation that the hand "landmarks'', especially finger knuckles, bear unique vibration characteristics when being tapped by the user herself. It thus uses the tapping vibrometry as biometrics to authenticate the user, while distinguishing the tapping locations. Taprint reuses the inertial measurement unit in the wristband, "overclocks'' its sampling rate to extrapolate fine-grained features, and further refines the features to enhance the uniqueness and reliability. Extensive experiments on 128 users demonstrate that Taprint achieves a high accuracy (96\%) of keystrokes recognition. It can authenticate users, even through a single-tap, at extremely low error rate (2.4\%), and under various practical usage disturbances.</t>
  </si>
  <si>
    <t>https://doi.org/10.1145/3300061.3300124</t>
  </si>
  <si>
    <t>Chen, Wenqiang and Chen, Lin and Huang, Yandao and Zhang, Xinyu and Wang, Lu and Ruby, Rukhsana and Wu, Kaishun</t>
  </si>
  <si>
    <t>An Active-Passive Measurement Study of TCP Performance over LTE on High-speed Rails</t>
  </si>
  <si>
    <t>High-speed rail (HSR) systems potentially provide a more efficient way of door-to-door transportation than airplane. However, they also pose unprecedented challenges in delivering seamless Internet service for on-board passengers. In this paper, we conduct a large-scale active-passive measurement study of TCP performance over LTE on HSR. Our measurement targets the HSR routes in China operating at above 300 km/h. We performed extensive data collection through both controlled setting and passive monitoring, obtaining 1732.9 GB data collected over 135719 km of trips. Leveraging such a unique dataset, we measure important performance metrics such as TCP goodput, latency, loss rate, as well as key characteristics of TCP flows, application breakdown, and users' behaviors. We further quantitatively study the impact of frequent cellular handover on HSR networking performance, and conduct in-depth examination of the performance of two widely deployed transport-layer protocols: TCP CUBIC and TCP BBR. Our findings reveal the performance of today's commercial HSR networks "in the wild'', as well as identify several performance inefficiencies, which motivate us to design a simple yet effective congestion control algorithm based on BBR to further boost the throughput by up to 36.5\%. They together highlight the need to develop dedicated protocol mechanisms that are friendly to extreme mobility.</t>
  </si>
  <si>
    <t>https://doi.org/10.1145/3300061.3300123</t>
  </si>
  <si>
    <t>Wang, Jing and Zheng, Yufan and Ni, Yunzhe and Xu, Chenren and Qian, Feng and Li, Wangyang and Jiang, Wantong and Cheng, Yihua and Cheng, Zhuo and Li, Yuanjie and Xie, Xiufeng and Sun, Yi and Wang, Zhongfeng</t>
  </si>
  <si>
    <t>Mobile Gaming on Personal Computers with Direct Android Emulation</t>
  </si>
  <si>
    <t>Playing Android games on Windows x86 PCs has gained enormous popularity in recent years, and the de facto solution is to use mobile emulators built with the AOVB (Android-x86 On VirtualBox) architecture. When playing heavy 3D Android games with AOVB, however, users often suffer unsatisfactory smoothness due to the considerable overhead of full virtualization. This paper presents DAOW, a game-oriented Android emulator implementing the idea of direct Android emulation, which eliminates the overhead of full virtualization by directly executing Android app binaries on top of x86-based Windows. Based on pragmatic, efficient instruction rewriting and syscall emulation, DAOW offers foreign Android binaries direct access to the domestic PC hardware through Windows kernel interfaces, achieving nearly native hardware performance. Moreover, it leverages graphics and security techniques to enhance user experiences and prevent cheating in gaming. As of late 2018, DAOW has been adopted by over 50 million PC users to run thousands of heavy 3D Android games. Compared with AOVB, DAOW improves the smoothness by 21\% on average, decreases the game startup time by 48\%, and reduces the memory usage by 22\%.</t>
  </si>
  <si>
    <t>https://doi.org/10.1145/3300061.3300122</t>
  </si>
  <si>
    <t>Yang, Qifan and Li, Zhenhua and Liu, Yunhao and Long, Hai and Huang, Yuanchao and He, Jiaming and Xu, Tianyin and Zhai, Ennan</t>
  </si>
  <si>
    <t>OFDMA-Enabled Wi-Fi Backscatter</t>
  </si>
  <si>
    <t>In this paper, we for the first time demonstrate how to enable OFDMA in Wi-Fi backscatter for capacity and concurrency enhancement. With our approach, the excitation signal is reflected, modulated and shifted to lie in the frequency band of the OFDM subcarrier by the tag; OFDMA is realized by coordinating tags to convey information to the receiver with orthogonal subcarriers concurrently through backscatter. The crux of the design is to achieve strict synchronization among communication components, which is more challenging than in regular OFDMA systems due to the more prominent hardware diversity and uncertainty for backscattering. We reveal how the subtle asychnronization scenarios particularly for backscattering can incur system offsets, and present a series of novel designs for the excitation signal transmitter, tag, and receiver to address the issue. We build a prototype in 802.11g OFDM framework to validate our design. Experimental results show that our system can achieve 5.2-16Mbps aggregate throughput by allowing 48 tags to transmit concurrently, which is 1.45-5x capacity and 48x concurrency compared with the existing design respectively. We also design an OFDMA tag IC, and the simulation and numerical analysis results show that the tag's power consumption is in tens of μW.</t>
  </si>
  <si>
    <t>https://doi.org/10.1145/3300061.3300121</t>
  </si>
  <si>
    <t>Zhao, Renjie and Zhu, Fengyuan and Feng, Yuda and Peng, Siyuan and Tian, Xiaohua and Yu, Hui and Wang, Xinbing</t>
  </si>
  <si>
    <t>Proximity Detection with Single-Antenna IoT Devices</t>
  </si>
  <si>
    <t>Providing secure communications between wireless devices that encounter each other on an ad-hoc basis is a challenge that has not yet been fully addressed. In these cases, close physical proximity among devices that have never shared a secret key is sometimes used as a basis of trust; devices in close proximity are deemed trustworthy while more distant devices are viewed as potential adversaries. Because radio waves are invisible, however, a user may believe a wireless device is communicating with a nearby device when in fact the user's device is communicating with a distant adversary. Researchers have previously proposed methods for multi-antenna devices to ascertain physical proximity with other devices, but devices with a single antenna, such as those commonly used in the Internet of Things, cannot take advantage of these techniques.We present theoretical and practical evaluation of a method called SNAP -- SiNgle Antenna Proximity -- that allows a single-antenna Wi-Fi device to quickly determine proximity with another Wi-Fi device. Our proximity detection technique leverages the repeating nature Wi-Fi's preamble and the behavior of a signal in a transmitting antenna's near-field region to detect proximity with high probability; SNAP never falsely declares proximity at ranges longer than 14 cm.</t>
  </si>
  <si>
    <t>https://doi.org/10.1145/3300061.3300120</t>
  </si>
  <si>
    <t>Pierson, Timothy J. and Peters, Travis and Peterson, Ronald and Kotz, David</t>
  </si>
  <si>
    <t>Keep Others from Peeking at Your Mobile Device Screen!</t>
  </si>
  <si>
    <t>People use their mobile devices anywhere and anytime to run various apps, and the information shown on their device screens can be seen by nearby (unauthorized) parties, called shoulder surfers. To mitigate this privacy threat, we have developed HideScreen by utilizing the human vision and optical system properties to hide the users' on-screen information from the shoulder surfers.Specifically, HideScreen discretizes the device screen into grid patterns to neutralize the low-frequency components so that the on-screen information will "blend into'' the background when viewed from the outside of the designed range. We have developed and evaluated several ways of hiding both on-screen texts and images from shoulder surfers. Our extensive experimental evaluation of HideScreen demonstrates its high protection rates (&gt;96\% for texts and &gt;99\% for images) while providing good user experience.</t>
  </si>
  <si>
    <t>https://doi.org/10.1145/3300061.3300119</t>
  </si>
  <si>
    <t>Chen, Chun-Yu (Daniel) and Lin, Bo-Yao and Wang, Junding and Shin, Kang G.</t>
  </si>
  <si>
    <t>Towards Touch-to-Access Device Authentication Using Induced Body Electric Potentials</t>
  </si>
  <si>
    <t>This paper presents TouchAuth, a new touch-to-access device authentication approach using induced body electric potentials (iBEPs) caused by the indoor ambient electric field that is mainly emitted from the building's electrical cabling. The design of TouchAuth is based on the electrostatics of iBEP generation and a resulting property, i.e., the iBEPs at two close locations on the same human body are similar, whereas those from different human bodies are distinct. Extensive experiments verify the above property and show that TouchAuth achieves high-profile receiver operating characteristics in implementing the touch-to-access policy. Our experiments also show that a range of possible interfering sources including appliances' electromagnetic emanations and noise injections into the power network do not affect the performance of TouchAuth. A key advantage of TouchAuth is that the iBEP sensing requires a simple analog-to-digital converter only, which is widely available on microcontrollers. Compared with existing approaches including intra-body communication and physiological sensing, TouchAuth is a low-cost, lightweight, and convenient approach for authorized users to access the smart objects found in indoor environments.</t>
  </si>
  <si>
    <t>https://doi.org/10.1145/3300061.3300118</t>
  </si>
  <si>
    <t>Yan, Zhenyu and Song, Qun and Tan, Rui and Li, Yang and Kong, Adams Wai Kin</t>
  </si>
  <si>
    <t>SignSpeaker: A Real-time, High-Precision SmartWatch-based Sign Language Translator</t>
  </si>
  <si>
    <t>Sign language is a natural and fully-formed communication method for deaf or hearing-impaired people. Unfortunately, most of the state-of-the-art sign recognition technologies are limited by either high energy consumption or expensive device costs and have a difficult time providing a real-time service in a daily-life environment. Inspired by previous works on motion detection with wearable devices, we propose Sign Speaker - a real-time, robust, and user-friendly American sign language recognition (ASLR) system with affordable and portable commodity mobile devices. SignSpeaker is deployed on a smartwatch along with a smartphone; the smartwatch collects the sign signals and the smartphone outputs translation through an inbuilt loudspeaker. We implement a prototype system and run a series of experiments that demonstrate the promising performance of our system. For example, the average translation time is approximately $1.1$ seconds for a sentence with eleven words. The average detection ratio and reliability of sign recognition are 99.2\% and 99.5\%, respectively. The average word error rate of continuous sentence recognition is 1.04\% on average.</t>
  </si>
  <si>
    <t>https://doi.org/10.1145/3300061.3300117</t>
  </si>
  <si>
    <t>Hou, Jiahui and Li, Xiang-Yang and Zhu, Peide and Wang, Zefan and Wang, Yu and Qian, Jianwei and Yang, Panlong</t>
  </si>
  <si>
    <t>Edge Assisted Real-time Object Detection for Mobile Augmented Reality</t>
  </si>
  <si>
    <t>Most existing Augmented Reality (AR) and Mixed Reality (MR) systems are able to understand the 3D geometry of the surroundings but lack the ability to detect and classify complex objects in the real world. Such capabilities can be enabled with deep Convolutional Neural Networks (CNN), but it remains difficult to execute large networks on mobile devices. Offloading object detection to the edge or cloud is also very challenging due to the stringent requirements on high detection accuracy and low end-to-end latency. The long latency of existing offloading techniques can significantly reduce the detection accuracy due to changes in the user's view. To address the problem, we design a system that enables high accuracy object detection for commodity AR/MR system running at 60fps. The system employs low latency offloading techniques, decouples the rendering pipeline from the offloading pipeline, and uses a fast object tracking method to maintain detection accuracy. The result shows that the system can improve the detection accuracy by 20.2\%-34.8\% for the object detection and human keypoint detection tasks, and only requires 2.24ms latency for object tracking on the AR device. Thus, the system leaves more time and computational resources to render virtual elements for the next frame and enables higher quality AR/MR experiences.</t>
  </si>
  <si>
    <t>https://doi.org/10.1145/3300061.3300116</t>
  </si>
  <si>
    <t>Liu, Luyang and Li, Hongyu and Gruteser, Marco</t>
  </si>
  <si>
    <t>Blind Distributed MU-MIMO for IoT Networking over VHF Narrowband Spectrum</t>
  </si>
  <si>
    <t>Longer range, in rural/urban IoT networks, allow a large geographical coverage with only a few base-stations, making their deployment and operation economical. In this paper we explore the 150-174 MHz spectrum for long range IoT networks comprising unlicensed MURS and licensed VHF narrowbands. Range in these bands is boosted by the lower RF frequencies as well as higher transmit powers allowed by the FCC. Through a 400 sq km wide area deployment study, we show that, these spectrum bands can provide &gt; 20\texttimes{} the geographical coverage than that in the 900 MHz ISM band LoRa. Increased range translates to greater uplink IoT device traffic. The key contribution of this paper is a novel technique - Blind Distributed MU-MIMO, that allows capacity to scale with the number of antennas (base- stations) while not requiring any coordinated channel measurements between the devices and IoT base- stations. This requirement is crucial since in IoT networks power constrained IoT devices typically sleep and wake up to transmit short messages in response to unpredictable events without any coordination with the base-stations. We demonstrate the efficacy of Blind Distributed MU-MIMO through a real wide area deployment.</t>
  </si>
  <si>
    <t>https://doi.org/10.1145/3300061.3345427</t>
  </si>
  <si>
    <t>Gao, Chuhan and Hessar, Mehrdad and Chintalapudi, Krishna and Priyantha, Bodhi</t>
  </si>
  <si>
    <t>mQRCode: Secure QR Code Using Nonlinearity of Spatial Frequency in Light</t>
  </si>
  <si>
    <t>Quick response (QR) codes are becoming pervasive due to their rapid readability and the popularity of smartphones with built-in cameras. QR codes are also gaining importance in the retail sector as a convenient mobile payment method. However, researchers have concerns regarding the security of QR codes, which leave users susceptible to financial loss or private information leakage. In this study, we addressed this issue by developing a novel QR code (called mQRCode), which exploits patterns presenting a specific spatial frequency as a form of camouflage. When the targeted receiver holds a camera in a designated position (e.g., directly in front at a distance of 30 cm from the camouflaged QR code), the original QR code is revealed in form of a Moire pattern. From any other position, only the camouflaged QR code can be seen. In experiments, the decryption rate of mQRCode was &gt; 98.6\% within 10.2 frames via a multi-frame decryption method. The decryption rate for cameras positioned 20° off axis or &gt; 10cm away from the designated location dropped to 0\%, indicating that mQRCode is robust against attacks.</t>
  </si>
  <si>
    <t>https://doi.org/10.1145/3300061.3345428</t>
  </si>
  <si>
    <t>Pan, Hao and Chen, Yi-Chao and Yang, Lanqing and Xue, Guangtao and You, Chuang-Wen and Ji, Xiaoyu</t>
  </si>
  <si>
    <t>Canceling Inaudible Voice Commands Against Voice Control Systems</t>
  </si>
  <si>
    <t>Recent studies show that the voice control system (VCS) is subject to the inaudible voice command attack, which can not be heard by human ears but can be recorded by the microphone. An adversary could leverage the attack to disable the VCS user's home security system, leak the victim's privacy or download malware stealthily. Efforts have been dedicated to developing forensics based defense mechanisms, which target at detecting traces of the attack signal; however, we find that existing approaches of the kind still leave loopholes. Moreover, a complete defense mechanism should be able to not only detect the attack but also cancel out the attack signal, and meanwhile ensure the legitimate voice commands unaffected, which however is still unavailable to the best of our knowledge. This paper is an attempt to fill the gap. We first systematically analyze existing forensics based defense mechanisms and reveal the root cause of their loopholes. Then we present an active inaudible-voice-command cancellation (AIC) design, which can reliably detect and capture the attack signal facilitated by our custom-designed "guard'' signal transmitter. AIC can create a special spectrum in the passband of the VCS microphone, based on which we are able to neutralize the attack signal in software means. We implement a prototype of our defense system and conduct comprehensive experiments to validate our design.</t>
  </si>
  <si>
    <t>https://doi.org/10.1145/3300061.3345429</t>
  </si>
  <si>
    <t>He, Yitao and Bian, Junyu and Tong, Xinyu and Qian, Zihui and Zhu, Wei and Tian, Xiaohua and Wang, Xinbing</t>
  </si>
  <si>
    <t>Learning to Coordinate Video Codec with Transport Protocol for Mobile Video Telephony</t>
  </si>
  <si>
    <t>Despite the pervasive use of real-time video telephony services, the users' quality of experience (QoE) remains unsatisfactory, especially over the mobile Internet. Previous work studied the problem via controlled experiments, while a systematic and in-depth investigation in the wild is still missing. To bridge the gap, we conduct a large-scale measurement campaign on appname, an operational mobile video telephony service. Our measurement logs fine-grained performance metrics over 1 million video call sessions. Our analysis shows that the application-layer video codec and transport-layer protocols remain highly uncoordinated, which represents one major reason for the low QoE. We thus propose name, a machine learning based framework to resolve the issue. Instead of blindly following the transport layer's estimation of network capacity, name reviews historical logs of both layers, and extracts high-level features of codec/network dynamics, based on which it determines the highest bitrates for forthcoming video frames without incurring congestion. To attain the ability, we train name with the aforementioned massive data traces using a custom-designed imitation learning algorithm, which enables name to learn from past experience. We have implemented and incorporated name into appname. Our experiments show that name outperforms state-of-the-art solutions, improving video quality while reducing stalling time by multi-folds under various practical scenarios.</t>
  </si>
  <si>
    <t>https://doi.org/10.1145/3300061.3345430</t>
  </si>
  <si>
    <t>Zhou, Anfu and Zhang, Huanhuan and Su, Guangyuan and Wu, Leilei and Ma, Ruoxuan and Meng, Zhen and Zhang, Xinyu and Xie, Xiufeng and Ma, Huadong and Chen, Xiaojiang</t>
  </si>
  <si>
    <t>vrAIn: A Deep Learning Approach Tailoring Computing and Radio Resources in Virtualized RANs</t>
  </si>
  <si>
    <t>The virtualization of radio access networks (vRAN) is the last milestone in the NFV revolution. However, the complex dependencies between computing and radio resources make vRAN resource control particularly daunting. We present vrAIn, a dynamic resource controller for vRANs based on deep reinforcement learning. First, we use an autoencoder to project high-dimensional context data (traffic and signal quality patterns) into a latent representation. Then, we use a deep deterministic policy gradient (DDPG) algorithm based on an actor-critic neural network structure and a classifier to map (encoded) contexts into resource control decisions. We have implemented vrAIn using an open-source LTE stack over different platforms. Our results show that vrAIn successfully derives appropriate compute and radio control actions irrespective of the platform and context: (i) it provides savings in computational capacity of up to 30\% over CPU-unaware methods; (ii) it improves the probability of meeting QoS targets by 25\% over static allocation policies using similar CPU resources in average; (iii) upon CPU capacity shortage, it improves throughput performance by 25\% over state-of-the-art schemes; and (iv) it performs close to optimal policies resulting from an offline oracle. To the best of our knowledge, this is the first work that thoroughly studies the computational behavior of vRANs, and the first approach to a model-free solution that does not need to assume any particular vRAN platform or system conditions.</t>
  </si>
  <si>
    <t>https://doi.org/10.1145/3300061.3345431</t>
  </si>
  <si>
    <t>Ayala-Romero, Jose A. and Garcia-Saavedra, Andres and Gramaglia, Marco and Costa-Perez, Xavier and Banchs, Albert and Alcaraz, Juan J.</t>
  </si>
  <si>
    <t>Experience: Design, Development and Evaluation of a Wearable Device for mHealth Applications</t>
  </si>
  <si>
    <t>Wrist-worn devices hold great potential as a platform for mobile health (mHealth) applications because they comprise a familiar, convenient form factor and can embed sensors in proximity to the human body. Despite this potential, however, they are severely limited in battery life, storage, bandwidth, computing power, and screen size. In this paper, we describe the experience of the research and development team designing, implementing and evaluating Amulet? an open-hardware, open-software wrist-worn computing device? and its experience using Amulet to deploy mHealth apps in the field. In the past five years the team conducted 11 studies in the lab and in the field, involving 204 participants and collecting over 77,780 hours of sensor data. We describe the technical issues the team encountered and the lessons they learned, and conclude with a set of recommendations. We anticipate the experience described herein will be useful for the development of other research-oriented computing platforms. It should also be useful for researchers interested in developing and deploying mHealth applications, whether with the Amulet system or with other wearable platforms.</t>
  </si>
  <si>
    <t>https://doi.org/10.1145/3300061.3345432</t>
  </si>
  <si>
    <t>Boateng, George and Motti, Vivian Genaro and Mishra, Varun and Batsis, John A. and Hester, Josiah and Kotz, David</t>
  </si>
  <si>
    <t>HealthSense: Software-defined Mobile-based Clinical Trials</t>
  </si>
  <si>
    <t>With the rise of ever-more sophisticated wearables and sensing technologies, mobile health continues to be an active area of research. However, from a clinical researcher point of view, testing novel use of the mobile health innovations remains a major hurdle, as composing a clinical trial using a combination of technologies still remains in the realm of computer scientists. We take a software-inspired viewpoint of clinical trial designs to design, develop and validate HealthSense to enable expressibility of complex ideas, composability with diverse devices and services while maximally maintaining simplicity for a clinical research user. A key innovation in HealthSense is the concept of a study state manager (SSM) that modifies parameters of the study over time as data accumulates and can trigger external events that affect the participant; this design allows us to implement nearly arbitrary clinical trial designs. The SSM can funnel data streams to custom or third-party cloud processing pipelines and the result can be used to give interventions and modify parameters of the study. HealthSense supports both Android and iOS platforms and is secure, scalable and fully operational. We outline three trials (two with clinical populations) to highlight simplicity, composability, and expressibility of HealthSense.</t>
  </si>
  <si>
    <t>https://doi.org/10.1145/3300061.3345433</t>
  </si>
  <si>
    <t>Curtis, Aidan and Pai, Amruta and Cao, Jian and Moukaddam, Nidal and Sabharwal, Ashutosh</t>
  </si>
  <si>
    <t>Touch Well Before Use: Intuitive and Secure Authentication for IoT Devices</t>
  </si>
  <si>
    <t>Internet of Things (IoT) are densely deployed in smart environments, such as homes, factories and laboratories, where many people have physical access to IoT devices. How to authenticate users operating on these devices is thus an important problem. IoT devices usually lack conventional user interfaces, such as keyboards and mice, which makes traditional authentication methods inapplicable. We present a virtual sensing technique that allows IoT devices to virtually sense user 'petting' (in the form of some very simple touches for about 2 seconds) on the devices. Based on this technique, we build a secure and intuitive authentication method that authenticates device users by comparing the petting operations sensed by devices and those captured by the user wristband. The authentication method is highly secure as physical operations are required, rather than based on proximity. It is also intuitive, adopting very simple authentication operations, e.g., clicking buttons, twisting rotary knobs, and swiping touchscreens. Unlike the state-of-the-art methods, our method does not require any hardware modifications of devices, and thus can be applied to commercial off-the-shelf (COTS) devices. We build prototypes and evaluate them comprehensively, demonstrating their high effectiveness, security, usability, and efficiency.</t>
  </si>
  <si>
    <t>https://doi.org/10.1145/3300061.3345434</t>
  </si>
  <si>
    <t>Li, Xiaopeng and Yan, Fengyao and Zuo, Fei and Zeng, Qiang and Luo, Lannan</t>
  </si>
  <si>
    <t>MuSher: An Agile Multipath-TCP Scheduler for Dual-Band 802.11ad/ac Wireless LANs</t>
  </si>
  <si>
    <t>Future WLAN devices will combine both IEEE 802.11ad and 802.11ac interfaces. The former provides multi-Gbps rates but is susceptible to blockage, whereas the latter is slower but offers reliable connectivity. A fundamental challenge is thus how to combine those complementary technologies, to make the most of the advantages they offer. In this work, we explore leveraging Multipath TCP (MPTCP) to use both interfaces simultaneously in order to achieve a higher overall throughput as well as seamlessly switching to a single interface when the other one fails. We find that standard MPTCP often performs sub-optimally and may even yield a throughput much lower than that of single path TCP over the faster of the two interfaces. We analyze the cause of these performance issues in detail and then design MuSher, an agile MPTCP scheduler that allows MPTCP to fully utilize the channel resources available to both interfaces. Our evaluation in realistic scenarios shows that MuSher provides a throughput improvement of up to 1.5x/2.3x and speeds up the recovery of a traffic stream, after disruption, by a factor of up to 8x/75x, under WLAN/Internet settings respectively, compared to the default MPTCP scheduler.</t>
  </si>
  <si>
    <t>https://doi.org/10.1145/3300061.3345435</t>
  </si>
  <si>
    <t>Saha, Swetank Kumar and Aggarwal, Shivang and Pathak, Rohan and Koutsonikolas, Dimitrios and Widmer, Joerg</t>
  </si>
  <si>
    <t>On-Off Noise Power Communication</t>
  </si>
  <si>
    <t>We design and build a protocol called on-off noise power communication (ONPC), which modifies the software in commodity packet radios to allow communication, independent of their standard protocol, at a very slow rate at long range. To achieve this long range, we use the transmitter as an RF power source that can be on or off if it does or does not send a packet, respectively, and a receiver that repeatedly measures the noise and interference power level. We use spread spectrum techniques on top of the basic on/off mechanism to overcome the interference caused by other devices' channel access to provide long ranges at a much lower data rate. We implement the protocol on top of commodity WiFi hardware. We discuss our design and how we overcome key challenges such as non-stationary interference, carrier sensing and hardware timing delays. We test ONPC in several situations to show that it achieves significantly longer range than standard WiFi.</t>
  </si>
  <si>
    <t>https://doi.org/10.1145/3300061.3345436</t>
  </si>
  <si>
    <t>Lundrigan, Philip and Patwari, Neal and Kasera, Sneha K.</t>
  </si>
  <si>
    <t>XModal-ID: Using WiFi for Through-Wall Person Identification from Candidate Video Footage</t>
  </si>
  <si>
    <t>In this paper, we propose XModal-ID, a novel WiFi-video cross-modal gait-based person identification system. Given the WiFi signal measured when an unknown person walks in an unknown area and a video footage of a walking person in another area, XModal-ID can determine whether it is the same person in both cases or not. XModal-ID only uses the Channel State Information (CSI) magnitude measurements of a pair of off-the-shelf WiFi transceivers. It does not need any prior wireless or video measurement of the person to be identified. Similarly, it does not need any knowledge of the operation area or person's track. Finally, it can identify people through walls. XModal-ID utilizes the video footage to simulate the WiFi signal that would be generated if the person in the video walked near a pair of WiFi transceivers. It then uses a new processing approach to robustly extract key gait features from both the real WiFi signal and the video-based simulated one, and compares them to determine if the person in the WiFi area is the same person in the video. We extensively evaluate XModal-ID by building a large test set with $8$ subjects, $2$ video areas, and $5$ WiFi areas, including 3 through-wall areas as well as complex walking paths, all of which are not seen during the training phase. Overall, we have a total of 2,256 WiFi-video test pairs. XModal-ID then achieves an $85\%$ accuracy in predicting whether a pair of WiFi and video samples belong to the same person or not. Furthermore, in a ranking scenario where XModal-ID compares a WiFi sample to $8$ candidate video samples, it obtains top-1, top-2, and top-3 accuracies of $75\%$, $90\%$, and $97\%$. These results show that XModal-ID can robustly identify new people walking in new environments, in various practical scenarios.</t>
  </si>
  <si>
    <t>https://doi.org/10.1145/3300061.3345437</t>
  </si>
  <si>
    <t>Korany, Belal and Karanam, Chitra R. and Cai, Hong and Mostofi, Yasamin</t>
  </si>
  <si>
    <t>Fast and Efficient Cross Band Channel Prediction Using Machine Learning</t>
  </si>
  <si>
    <t>Channel information plays an important role in modern wireless communication systems. Systems that use different frequency bands for uplink and downlink communication often need feedback between devices to exchange band specific channel information. The current state-of-the-art approach proposes a way to predict the channel in the downlink based on that of the observed uplink by identifying variables underlying the uplink channel. In this paper we present a solution that greatly reduces the complexity of this task, and is even applicable for single antenna devices. Our approach uses a neural network trained on a standard channel model to generate coarse estimates for the variables underlying the channel. We then use a simple and efficient single antenna optimization framework to get more accurate variable estimates, which can be used for downlink channel prediction. We implement our approach on software defined radios and compare it to the state-of-the-art through experiments and simulations. Results show that our approach reduces the time complexity by at least an order of magnitude (10x), while maintaining similar prediction quality.</t>
  </si>
  <si>
    <t>https://doi.org/10.1145/3300061.3345438</t>
  </si>
  <si>
    <t>Bakshi, Arjun and Mao, Yifan and Srinivasan, Kannan and Parthasarathy, Srinivasan</t>
  </si>
  <si>
    <t>RNN-Based Room Scale Hand Motion Tracking</t>
  </si>
  <si>
    <t>Smart speakers allow users to interact with home appliances using voice commands and are becoming increasingly popular. While voice-based interface is intuitive, it is insufficient in many scenarios, such as in noisy or quiet environments, for users with language barriers, or in applications that require continuous motion tracking. Motion-based control is attractive and complementary to existing voice-based control. However, accurate and reliable room-scale motion tracking poses a significant challenge due to low SNR, interference, and varying mobility. To this end, we develop a novel recurrent neural network (RNN) based system that uses speakers and microphones to realize accurate room-scale tracking. Our system jointly estimates the propagation distance and angle-of-arrival (AoA) of signals reflected by the hand, based on AoA-distance profiles generated by 2D MUSIC. We design a series of techniques to significantly enhance the profile quality under low SNR. We feed the profiles in a recent history to our RNN to estimate the distance and AoA. In this way, we can exploit the temporal structure among consecutive profiles to remove the impact of noise, interference and mobility. Using extensive evaluation, we show our system achieves 1.2--3.7~cm error within 4.5~m range, supports tracking multiple users, and is robust against ambient sound. To our knowledge, this is the first acoustic device-free room-scale tracking system.</t>
  </si>
  <si>
    <t>https://doi.org/10.1145/3300061.3345439</t>
  </si>
  <si>
    <t>Mao, Wenguang and Wang, Mei and Sun, Wei and Qiu, Lili and Pradhan, Swadhin and Chen, Yi-Chao</t>
  </si>
  <si>
    <t>Towards Low Cost Soil Sensing Using Wi-Fi</t>
  </si>
  <si>
    <t>A farm's soil moisture and soil electrical conductivity (EC)readings are extremely valuable for a farmer. They can help her reduce water use and improve productivity. However, the high cost of commercial soil moisture sensors and the inaccuracy of sub-1000 dollar EC sensors have limited their adoption. In this paper, we present the design and implementation of a system, called Strobe, that senses soil moisture and soil EC using RF propagation in existing Wi-Fi bands. Strobe overcomes the key challenge of limited bandwidth availability in the 2.4 GHz unlicensed spectrum using a novel multi-antenna technique. It maps the propagation time and amplitude of Wi-Fi signals received by different antennas to the soil permittivity and EC, which in turn depend on soil moisture and salinity. Our experiments with USRP, WARP, and commodity Wi-Fi cards show that Strobe can accurately estimate soil moisture and EC using Wi-Fi, thereby showing the potential of a future in which a farmer can sense soil in their farm without investing 1000s of dollars in soil sensing equipments.</t>
  </si>
  <si>
    <t>https://doi.org/10.1145/3300061.3345440</t>
  </si>
  <si>
    <t>Ding, Jian and Chandra, Ranveer</t>
  </si>
  <si>
    <t>Software-Defined Cooking using a Microwave Oven</t>
  </si>
  <si>
    <t>Despite widespread popularity, today's microwave ovens are limited in their cooking capabilities, given that they heat food blindly, resulting in a non-uniform and unpredictable heating distribution. We present SDC (software-defined cooking), a low-cost closed-loop microwave oven system that aims to heat the food in a software-defined thermal trajectory. SDC achieves this through a novel high-resolution heat sensing and actuation system that uses microwave-safe components to augment existing microwaves. SDC first senses thermal gradient by using arrays of neon lamps that are charged by the Electromagnetic (EM) field a microwave produces. SDC then modifies the EM-field strength to desired levels by accurately moving food on a programmable turntable towards sensed hot and cold spots. To create a more skewed arbitrary thermal pattern, SDC further introduces two types of programmable accessories: microwave shield and susceptor. We design and implement one experimental test-bed by modifying a commercial off-the-shelf microwave oven. Our evaluation shows that SDC can programmatically create temperature deltas at a resolution of 21 degrees with a spatial resolution of 3 cm without accessories and 183 degrees with the help of accessories. We further demonstrate how a SDC-enabled microwave can be enlisted to perform unexpected cooking tasks: cooking meat and fat in bacon discriminatively and heating milk uniformly.</t>
  </si>
  <si>
    <t>https://doi.org/10.1145/3300061.3345441</t>
  </si>
  <si>
    <t>Jin, Haojian and Wang, Jingxian and Kumar, Swarun and Hong, Jason</t>
  </si>
  <si>
    <t>On the Feasibility of Wi-Fi Based Material Sensing</t>
  </si>
  <si>
    <t>Wireless sensing has demonstrated the potential of using Wi-Fi signals to track people and objects, even behind walls.Yet, prior work in this space aims to merely detect the presence of objects around corners, rather than their type. In this paper, we explore the feasibility of the following re-search question: ?Can commodity Wi-Fi radios detect both the location and type of moving objects around them?". We present IntuWition, a complementary sensing system that can sense the location and type of material of objects in the environment, including those out of line-of-sight. It achieves this by sensing wireless signals reflected off surrounding objects using commodity Wi-Fi radios, whose signals penetrate walls and occlusions. At the core of IntuWition is the idea that different materials reflect and scatter polarized waves in different ways. We build upon ideas from RADAR Polarimetry to detect the material of objects across spatial locations, despite mobility of the sensing device and the hardware non-idealities of commodity Wi-Fi radios. A detailed feasibility study reveals an average accuracy of 95\% in line-of-sight and 92\% in non-line-of-sight in classifying five types of materials:copper, aluminum, plywood, birch, and human. Finally, we present a proof-of-concept application of our system on an autonomous UAV that uses its onboard Wi-Fi radios to sense whether an occlusion is a person versus another UAV.</t>
  </si>
  <si>
    <t>https://doi.org/10.1145/3300061.3345442</t>
  </si>
  <si>
    <t>Zhang, Diana and Wang, Jingxian and Jang, Junsu and Zhang, Junbo and Kumar, Swarun</t>
  </si>
  <si>
    <t>FLUID: Flexible User Interface Distribution for Ubiquitous Multi-device Interaction</t>
  </si>
  <si>
    <t>The growing trend of multi-device ownerships creates a need and an opportunity to use applications across multiple devices. However, in general, the current app development and usage still remain within the single-device paradigm, falling far short of user expectations. For example, it is currently not possible for a user to dynamically partition an existing live streaming app with chatting capabilities across different devices, such that she watches her favorite broadcast on her smart TV while real-time chatting on her smartphone. In this paper, we present FLUID, a new Android-based multi-device platform that enables innovative ways of using multiple devices. FLUID aims to i) allow users to migrate or replicate individual user interfaces (UIs) of a single app on multiple devices (high flexibility), ii) require no additional development effort to support unmodified, legacy applications (ease of development), and iii) support a wide range of apps that follow the trend of using custom-made UIs (wide applicability). Previous approaches, such as screen mirroring, app migration, and customized apps utilizing multiple devices, do not satisfy those goals altogether. FLUID, on the other hand, meets the goals by carefully analyzing which UI states are necessary to correctly render UI objects, deploying only those states on different devices, supporting cross-device function calls transparently, and synchronizing the UI states of replicated UI objects across multiple devices. Our evaluation with 20 unmodified, real-world Android apps shows that FLUID can transparently support a wide range of apps and is fast enough for interactive use.</t>
  </si>
  <si>
    <t>https://doi.org/10.1145/3300061.3345443</t>
  </si>
  <si>
    <t>Oh, Sangeun and Kim, Ahyeon and Lee, Sunjae and Lee, Kilho and Jeong, Dae R. and Ko, Steven Y. and Shin, Insik</t>
  </si>
  <si>
    <t>Challenge: Unlicensed LPWANs Are Not Yet the Path to Ubiquitous Connectivity</t>
  </si>
  <si>
    <t>Low-power wide-area networks (LPWANs) are a compelling answer to the networking challenges faced by many Internet of Things devices. Their combination of low power, long range, and deployment ease has motivated a flurry of research, including exciting results on backscatter and interference cancellation that further lower power budgets and increase capacity. But despite the interest, we argue that unlicensed LPWAN technologies can only serve a narrow class of Internet of Things applications due to two principal challenges: capacity and coexistence. We propose a metric, bit flux, to describe networks and applications in terms of throughput over a coverage area. Using bit flux, we find that the combination of low bit rate and long range restricts the use case of LPWANs to sparse sensing applications. Furthermore, this lack of capacity leads networks to use as much available bandwidth as possible, and a lack of coexistence mechanisms causes poor performance in the presence of multiple, independently-administered networks. We discuss a variety of techniques and approaches that could be used to address these two challenges and enable LPWANs to achieve the promise of ubiquitous connectivity.</t>
  </si>
  <si>
    <t>https://doi.org/10.1145/3300061.3345444</t>
  </si>
  <si>
    <t>Ghena, Branden and Adkins, Joshua and Shangguan, Longfei and Jamieson, Kyle and Levis, Philip and Dutta, Prabal</t>
  </si>
  <si>
    <t>Verification: Constructive and Destructive Full Duplex Relays</t>
  </si>
  <si>
    <t>With recent advances in in-band full duplex techniques, full duplex capable relays have been shown feasible in many recent works. Instead of generating data itself to transmit, a full duplex relay can forward the received signal while receiving it. It also has the opportunity to properly modify the signal before forwarding it, which has been explored to enable constructive and destructive full duplex relaying recently. With these designs, the signal through the full duplex relay could constructively or destructively add up with the signal from the direct link at the receiver side. As a result, the received signal power may be boosted or greatly reduced, compared with direct forwarding. In this paper, we do detailed analysis on whether such constructive and destructive full duplex relays are possible. We find that for OFDM signals, such relays can not be achieved if the additional latency of the relayed path is more than one sample time than the direct link. Our analysis and results challenge the assumptions on the relay latency requirements of previous works to realize such systems.</t>
  </si>
  <si>
    <t>https://doi.org/10.1145/3300061.3345445</t>
  </si>
  <si>
    <t>Chen, Lu and Liu, Fang and Srinivasan, Kannan</t>
  </si>
  <si>
    <t>Experiences: Design, Implementation, and Deployment of CoLTE, a Community LTE Solution</t>
  </si>
  <si>
    <t>In this paper we introduce CoLTE, a solution for LTE-based community networks. CoLTE is a lightweight, Internet-only LTE core network (EPC) designed to facilitate the deployment and operation of small-scale, community owned and operated LTE networks in rural areas with limited and unreliable backhaul. The key differentiator of CoLTE, when compared to existing LTE solutions, is that in CoLTE the EPC is designed to be located in the field and deployed alongside a small number of cellular radios (eNodeBs), as opposed to the centralized model seen in large-scale telecom networks. We also provide performance results and lessons learned from a real-world CoLTE network deployed in rural Indonesia. This network has been sustainably operating for over six months, currently serves over 40 active users, and provides measured backhaul reductions of up to 45\% when compared to cloud-core solutions.</t>
  </si>
  <si>
    <t>https://doi.org/10.1145/3300061.3345446</t>
  </si>
  <si>
    <t>Sevilla, Spencer and Johnson, Matthew and Kosakanchit, Pat and Liang, Jenny and Heimerl, Kurtis</t>
  </si>
  <si>
    <t>Occlumency: Privacy-preserving Remote Deep-learning Inference Using SGX</t>
  </si>
  <si>
    <t>Deep-learning (DL) is receiving huge attention as enabling techniques for emerging mobile and IoT applications. It is a common practice to conduct DNN model-based inference using cloud services due to their high computation and memory cost. However, such a cloud-offloaded inference raises serious privacy concerns. Malicious external attackers or untrustworthy internal administrators of clouds may leak highly sensitive and private data such as image, voice and textual data. In this paper, we propose Occlumency, a novel cloud-driven solution designed to protect user privacy without compromising the benefit of using powerful cloud resources. Occlumency leverages secure SGX enclave to preserve the confidentiality and the integrity of user data throughout the entire DL inference process. DL inference in SGX enclave, however, impose a severe performance degradation due to limited physical memory space and inefficient page swapping. We designed a suite of novel techniques to accelerate DL inference inside the enclave with a limited memory size and implemented Occlumency based on Caffe. Our experiment with various DNN models shows that Occlumency improves inference speed by 3.6x compared to the baseline DL inference in SGX and achieves a secure DL inference within 72\% of latency overhead compared to inference in the native environment.</t>
  </si>
  <si>
    <t>https://doi.org/10.1145/3300061.3345447</t>
  </si>
  <si>
    <t>Lee, Taegyeong and Lin, Zhiqi and Pushp, Saumay and Li, Caihua and Liu, Yunxin and Lee, Youngki and Xu, Fengyuan and Xu, Chenren and Zhang, Lintao and Song, Junehwa</t>
  </si>
  <si>
    <t>Source Compression with Bounded DNN Perception Loss for IoT Edge Computer Vision</t>
  </si>
  <si>
    <t>IoT and deep learning based computer vision together create an immense market opportunity, but running deep neural networks (DNNs) on resource-constrained IoT devices remains challenging. Offloading DNN inference to an edge server is a promising solution, but limited wireless bandwidth bottlenecks its end-to-end performance and scalability. While IoT devices can adopt source compression to cope with the limited bandwidth, existing compression algorithms (or codecs) are not designed for DNN (but for human eyes), and thus, suffer from either low compression rates or high DNN inference errors. This paper presents GRACE, a DNN-aware compression algorithm that facilitates the edge inference by significantly saving the network bandwidth consumption without disturbing the inference performance. Given a target DNN, GRACE (i) analyzes DNN's perception model w.r.t both spatial frequencies and colors and (ii) generates an optimized compression strategy for the model -- one-time offline process. Next, GRACE deploys thus-generated compression strategy at IoT devices (or source) to perform online source compression within the existing codec framework, adding no extra overhead. We prototype GRACE on JPEG (the most popular image codec framework), and our evaluation results show that GRACE indeed achieves the superior compression performance over existing strategies for key DNN applications. For semantic segmentation tasks, GRACE reduces a source size by 23\% compared to JPEG with similar interference accuracy (0.38\% lower than GRACE). Further, GRACE even achieves 7.5\% higher inference accuracy than JPEG with a commonly used quality level of 75 does. For classification tasks, GRACE reduces the bandwidth consumption by 90\% over JPEG with the same inference accuracy.</t>
  </si>
  <si>
    <t>https://doi.org/10.1145/3300061.3345448</t>
  </si>
  <si>
    <t>Xie, Xiufeng and Kim, Kyu-Han</t>
  </si>
  <si>
    <t>Optimizing Energy Efficiency of Browsers in Energy-Aware Scheduling-enabled Mobile Devices</t>
  </si>
  <si>
    <t>Web browsing, previously optimized for the desktop environment, is being fine-tuned for energy-efficient use on mobile devices. Although active attempts have been made to reduce energy consumption, the advent of energy-aware scheduling (EAS) integrated in the recent devices suggests the possibility of a new approach for optimizing energy use by browsers. Our preliminary analysis showed that the existing EAS-enabled system is overly optimized for performance, leading to energy inefficiencies while a web browser is running. In this paper, we analyze the characteristics of web browsers, and investigate the cause of energy inefficiency in EAS-enabled mobile devices. We then propose a system, called WebTune, to improve the energy efficiency of mobile browsers. Exploiting the reinforcement learning technique, WebTune learns the optimal execution speed of the web browser's processes, and adjusts the speed at runtime, thus saving energy and ensuring the quality of service (QoS). WebTune is implemented on the latest Android-based smartphones, and evaluated with Alexa's top 200 websites. The experimental results show that WebTune reduced the device-level energy consumption of the Google Pixel 2 XL and Samsung Galaxy S9 Plus smartphones by 18.7-22.0\% and 13.7-16.1\%, respectively, without degrading the QoS.</t>
  </si>
  <si>
    <t>https://doi.org/10.1145/3300061.3345449</t>
  </si>
  <si>
    <t>Choi, Yonghun and Park, Seonghoon and Cha, Hojung</t>
  </si>
  <si>
    <t>A Framework for Analyzing Spectrum Characteristics in Large Spatio-temporal Scales</t>
  </si>
  <si>
    <t>Understanding spectrum characteristics with little prior knowledge requires fine-grained spectrum data in the frequency, spatial, and temporal domains; gathering such a diverse set of measurements results in a large data volume. Analysis of the resulting dataset poses unique challenges; methods in the status quo are tailored for specific spectrum-related applications (apps), and are ill equipped to process data of this magnitude. In this paper, we design BigSpec, a general-purpose framework that allows for fast processing of apps. The key idea is to reduce computation costs by performing computation extensively on compressed data that preserves signal features. Adhering to this guideline, we build solutions for three apps, i.e., energy detection, spatio-temporal spectrum estimation, and anomaly detection. These apps were chosen to highlight BigSpec's efficiency, scalability, and extensibility. To evaluate BigSpec's performance, we collect more than 1 terabyte of spectrum data spanning a year, across 300MHz-4GHz, covering 400 km2. Compared with baselines and prior works, we achieve 17\texttimes{} run time efficiency, sublinear rather than linear run time scalability, and extend the definition of anomaly to different domains (frequency \&amp; spatio-temporal). We also obtain high-level insights from the data to provide valuable advice on future spectrum measurement and data analysis.</t>
  </si>
  <si>
    <t>https://doi.org/10.1145/3300061.3345450</t>
  </si>
  <si>
    <t>Zeng, Yijing and Chandrasekaran, Varun and Banerjee, Suman and Giustiniano, Domenico</t>
  </si>
  <si>
    <t>TunnelScatter: Low Power Communication for Sensor Tags using Tunnel Diodes</t>
  </si>
  <si>
    <t>Due to extremely low power consumption, backscatter has become the transmission mechanism of choice for battery-free devices that operate on harvested energy. However, a limitation of recent backscatter systems is that the communication range scales with the strength of the ambient carrier signal~(ACS). This means that to achieve a long-range, a backscatter tag needs to reflect a strong ACS, which in practice means that it needs to be close to an ACS emitter. We present TunnelScatter, a mechanism that overcomes this limitation. TunnelScatter uses a tunnel diode-based radio frequency oscillator to enable transmissions when there is no ACS, and the same oscillator as a reflection amplifier to support backscatter transmissions when the ACS is weak. Our results show that even without an ACS, TunnelScatter is able to transmit through several walls covering a distance of 18m while consuming a peak biasing power of SI57 microwatt. Based on TunnelScatter, we design battery-free sensor tags, called TunnelTags, that can sense physical phenomena and transmit them using the TunnelScatter mechanism.</t>
  </si>
  <si>
    <t>https://doi.org/10.1145/3300061.3345451</t>
  </si>
  <si>
    <t>Varshney, Ambuj and Soleiman, Andreas and Voigt, Thiemo</t>
  </si>
  <si>
    <t>Device Administrator Use and Abuse in Android: Detection and Characterization</t>
  </si>
  <si>
    <t>Device Administrator (DA) capabilities for mobile devices, e.g., remote locking/wiping, or enforcing password strength, were originally introduced to help organizations manage phone fleets or enable parental control. However, DA capabilities have been subverted and abused: malicious apps have used DA to create ransomware or lock users out, while benign apps have used DA to prevent or hinder uninstallation; in certain cases the only remedy is to factory-reset the phone. We call these apps "Deathless Device Administrator" (DDA), i.e., apps that cannot be uninstalled. We provide the first systematic study of Android DA capabilities, DDA apps, DDA-attack resistance across Android versions, and DDA-induced families in malicious apps. To enable scalable studies of questionable DA behavior, we developed DAAX, a static analyzer which exposes potential DA abuse effectively and efficiently. In a corpus of 39,459 apps (20,467 malicious and 18,992 benign) DAAX has found 4,135 DA apps and 691 potential DDA apps. The static analysis results on the 4,135 apps were cross-checked via dynamic analysis on at least 3 phones, confirming 578 true DDAs, including apps currently on Google Play. The study has shown that DAAX is effective (84.8\% F-measure) and efficient (analysis typically takes 205 seconds per app).</t>
  </si>
  <si>
    <t>https://doi.org/10.1145/3300061.3345452</t>
  </si>
  <si>
    <t>Shan, Zhiyong and Samuel, Raina and Neamtiu, Iulian</t>
  </si>
  <si>
    <t>Contactless Infant Monitoring using White Noise</t>
  </si>
  <si>
    <t>White noise machines are among the most popular devices to facilitate infant sleep. We introduce the first contactless system that uses white noise to achieve motion and respiratory monitoring in infants. Our system is designed for smart speakers that can monitor an infant's sleep using white noise. The key enabler underlying our system is a set of novel algorithms that can extract the minute infant breathing motion as well as position information from white noise which is random in both the time and frequency domain. We describe the design and implementation of our system, and present experiments with a life-like infant simulator as well as a clinical study at the neonatal intensive care unit with five new-born infants. Our study demonstrates that the respiratory rate computed by our system is highly correlated with the ground truth with a correlation coefficient of 0.938.</t>
  </si>
  <si>
    <t>https://doi.org/10.1145/3300061.3345453</t>
  </si>
  <si>
    <t>Wang, Anran and Sunshine, Jacob E. and Gollakota, Shyamnath</t>
  </si>
  <si>
    <t>eBP: A Wearable System For Frequent and Comfortable Blood Pressure Monitoring From User's Ear</t>
  </si>
  <si>
    <t>Frequent blood pressure (BP) assessment is key to the diagnosis and treatment of many severe diseases, such as heart failure, kidney failure, hypertension, and hemodialysis. Current "gold-standard'' BP measurement techniques require the complete blockage of blood flow, which causes discomfort and disruption to normal activity when the assessment is done repetitively and frequently. Unfortunately, patients with hypertension or hemodialysis often have to get their BP measured every 15 minutes for a duration of 4-5 hours or more. The discomfort of wearing a cumbersome and limited mobility device affects their normal activities. In this work, we propose a device called eBP to measure BP from inside the user's ear aiming to minimize the measurement's impact on users' normal activities while maximizing its comfort level. eBP has 3 key components: (1) a light-based pulse sensor attached on an inflatable pipe that goes inside the ear, (2) a digital air pump with a fine controller, and (3) a BP estimation algorithm. In contrast to existing devices, eBP introduces a novel technique that eliminates the need to block the blood flow inside the ear, which alleviates the user's discomfort. We prototyped eBP custom hardware and software and evaluated the system through a comparative study on 35 subjects. The study shows that eBP obtains the average error of 1.8 mmHg and -3.1 mmHg and a standard deviation error of 7.2 mmHg and 7.9 mmHg for systolic (high-pressure value) and diastolic (low-pressure value), respectively. These errors are around the acceptable margins regulated by the FDA's AAMI protocol, which allows mean errors of up to 5 mmHg and a standard deviation of up to 8 mmHg.</t>
  </si>
  <si>
    <t>https://doi.org/10.1145/3300061.3345454</t>
  </si>
  <si>
    <t>Bui, Nam and Pham, Nhat and Barnitz, Jessica Jacqueline and Zou, Zhanan and Nguyen, Phuc and Truong, Hoang and Kim, Taeho and Farrow, Nicholas and Nguyen, Anh and Xiao, Jianliang and Deterding, Robin and Dinh, Thang and Vu, Tam</t>
  </si>
  <si>
    <t>MobiSR: Efficient On-Device Super-Resolution through Heterogeneous Mobile Processors</t>
  </si>
  <si>
    <t>In recent years, convolutional networks have demonstrated unprecedented performance in the image restoration task of super-resolution (SR). SR entails the upscaling of a single low-resolution image in order to meet application-specific image quality demands and plays a key role in mobile devices. To comply with privacy regulations and reduce the overhead of cloud computing, executing SR models locally on-device constitutes a key alternative approach. Nevertheless, the excessive compute and memory requirements of SR workloads pose a challenge in mapping SR networks on resource-constrained mobile platforms. This work presents MobiSR, a novel framework for performing efficient super-resolution on-device. Given a target mobile platform, the proposed framework considers popular model compression techniques and traverses the design space to reach the highest performing trade-off between image quality and processing speed. At run time, a novel scheduler dispatches incoming image patches to the appropriate model-engine pair based on the patch's estimated upscaling difficulty in order to meet the required image quality with minimum processing latency. Quantitative evaluation shows that the proposed framework yields on-device SR designs that achieve an average speedup of 2.13x over highly-optimized parallel difficulty-unaware mappings and 4.79x over highly-optimized single compute engine implementations.</t>
  </si>
  <si>
    <t>https://doi.org/10.1145/3300061.3345455</t>
  </si>
  <si>
    <t>Lee, Royson and Venieris, Stylianos I. and Dudziak, Lukasz and Bhattacharya, Sourav and Lane, Nicholas D.</t>
  </si>
  <si>
    <t>Extracting 3D Maps from Crowdsourced GNSS Skyview Data</t>
  </si>
  <si>
    <t>3D maps of urban environments are useful in various fields ranging from cellular network planning to urban planning and climatology. These models are typically constructed using expensive techniques such as manual annotation with 3D modeling tools, extrapolated from satellite or aerial photography, or using specialized hardware with depth sensing devices. In this work, we show that 3D urban maps can be extracted from standard GNSS data, by analyzing the received satellite signals that are attenuated by obstacles, such as buildings. Furthermore, we show that these models can be extracted from low-accuracy GNSS data, crowdsourced opportunistically from standard smartphones during their user's uncontrolled daily commute trips, unleashing the potential of applying the principle to wide areas. Our proposal incorporates position inaccuracies in the calculations, and accommodates different sources of variability of the satellite signals' SNR. The diversity of collection conditions of crowdsourced GNSS positions is used to mitigate bias and noise from the data. A binary classification model is trained and evaluated on multiple urban scenarios using data crowdsourced from over 900 users. Our results show that the generalization accuracy for a Random Forest classifier in typical urban environments lies between 79\% and 91\% on 4 m wide voxels, demonstrating the potential of the proposed method for building 3D maps for wide urban areas.</t>
  </si>
  <si>
    <t>https://doi.org/10.1145/3300061.3345456</t>
  </si>
  <si>
    <t>Rodrigues, Jo\~{a}o G. P. and Aguiar, Ana</t>
  </si>
  <si>
    <t>Human-Machine and Human-Robot Interaction for Long-Term User Engagement and Behavior Change</t>
  </si>
  <si>
    <t>The nexus of in-home intelligent assistants, activity tracking, and machine learning creates opportunities for personalized virtual and physical agents / robots that can positively impacts user health and quality of life. Well beyond providing information, such agents can serve as physical and mental health and education coaches and companions that support positive behavior change. However, sustaining user engagement and motivation over long-term interactions presents complex challenges. Our work over the past 15 years has addressed those challenges by developing human-machine (human-robot) interaction methods for socially assistive robotics that utilize multi-modal interaction data and expressive agent behavior to monitor, coach, and motivate users to engage in heath- and wellness-promoting activities. This talk will present methods and results of modeling, learning, and personalizing user motivation, engagement, and coaching of healthy children and adults, as well as stroke patients, Alzheimer's patients, and children with autism spectrum disorders, in short and long-term (month+) deployments in schools, therapy centers, and homes, and discuss research and commercial implications for technologies aimed at human daily use.</t>
  </si>
  <si>
    <t>https://doi.org/10.1145/3300061.3300141</t>
  </si>
  <si>
    <t>Matari\'{c}, Maja J.</t>
  </si>
  <si>
    <t>4 Systems Perspectives into Human-Centered Machine Learning</t>
  </si>
  <si>
    <t>Machine learning (ML) has had a tremendous impact in across the world over the last decade. As we think about ML solving complex tasks, sometimes at super-human levels, it is easy to forget that there is no machine learning without humans in the loop. Humans define tasks and metrics, develop and program algorithms, collect and label data, debug and optimize systems, and are (usually) ultimately the users of the ML-based applications we are developing. In this talk, we will cover 4 human-centered perspectives in the ML development process, along with methods and systems, to empower humans to maximize the ultimate impact of their ML-based applications. In particular, we will cover: 1. Developer tools for ML that allow a wider range of people to create intelligent applications?, focusing on mobile devices. 2. Learning to optimize the performance and power of ML models on a wide range of hardware backends and mobile devices. 3. Closing the gap between the loss function we optimize in ML and the product metrics we really want to optimize. 4. Helping humans understand why ML models make each prediction, when these models will break, and how to improve them.</t>
  </si>
  <si>
    <t>https://doi.org/10.1145/3300061.3356017</t>
  </si>
  <si>
    <t>Guestrin, Carlos</t>
  </si>
  <si>
    <t>Demo: Activating Wireless Voice for E-Toll Collection Systems with Zero Start-up Cost</t>
  </si>
  <si>
    <t>This work enhances the machine-to-human communication between electronic toll collection (ETC) systems and drivers by providing an AM broadcast service to deployed ETC systems. This demo is the first to show that ultra-high radio frequency identification signals can be received by an AM radio receiver due to the presence of the nonlinearity effect in the AM receiver. Such a phenomenon allows the development of a previously infeasible cross-technology communication, called Tagcaster, which converts an ETC reader to an AM station for broadcasting short messages (e.g, charged-fees and traffic forecast) to drivers at tollbooths. The prototype of Tagcaster is designed, implemented and evaluated over four general and five vehicle-mounted AM receivers (e.g, Toyota, Audi, and Jetta). Experiments reveal that Tagcaster can provide good-quality (PESQ&gt;2) and stable AM broadcasting service with a 30m coverage range.</t>
  </si>
  <si>
    <t>https://doi.org/10.1145/3300061.3343363</t>
  </si>
  <si>
    <t>An, Zhenlin and Yang, Lei and Lin, Qiongzheng</t>
  </si>
  <si>
    <t>Demo: vrAIn Proof-of-Concept -- A Deep Learning Approach for Virtualized RAN Resource Control</t>
  </si>
  <si>
    <t>While the application of the NFV paradigm into the network is proceeding full steam ahead, there is still one last mile- stone to be achieved in this context: the virtualization of the radio access network (vRAN). Due to the very complex de- pendency between the radio conditions and the computing resources needed to provide the baseband processing func- tionality, attaining an efficient resource control is particularly challenging. In this demonstration, we will showcase vrAIn, a vRAN dynamic resource controller that employs deep re- inforcement learning to perform resource assignment deci- sions. vrAIn, which is implemented using an open-source LTE stack over a Linux platform, can achieve substantial sav- ings in the used CPU resources while maintaining the target QoS for the attached terminals and maximize throughput when there is a deficit of computational capacity.</t>
  </si>
  <si>
    <t>https://doi.org/10.1145/3300061.3343370</t>
  </si>
  <si>
    <t>Demo: All-You-Can-Bike -- A Street View and Virtual Reality Based Cyber-Physical System for Bikers through IoT Technologies</t>
  </si>
  <si>
    <t>This paper proposes a smartphone-based cyber-physical system, called All-You-Can-Bike, for bikers to ride a bicycle around the world through street view and virtual reality based on Internet of Things (IoT) technologies. On the bicycle side, a microcontroller, a rotation sensor, and a Bluetooth module are used to calculate the cycling speed of the biker, sense the rotation period of wheels, and communicate with the biker's smartphone, respectively. On the biker side, a smartphone is used to detect the riding direction (through the built-in gyroscope), receive the cycling speed data (through Bluetooth communications), and determine the feasible frame updating rate of street view/virtual reality (through the proposed fuzzy control mechanism). Based on the current and historical cycling speeds, All-You-Can-Bike can derive the feasible frame updating rate based on the defined fuzzy sets of wheel rotation periods and cycling acceleration. An Android-based prototype with the Arduino developing board is implemented to verify the feasibility and superiority of our All-You-Can-Bike system.</t>
  </si>
  <si>
    <t>https://doi.org/10.1145/3300061.3343367</t>
  </si>
  <si>
    <t>Chen, Lien-Wu and Tsao, Chih-Cheng and Li, Chien-Chung and Lo, Yu-Chun and Huang, Wen-Hsiang and Chen, Hao</t>
  </si>
  <si>
    <t>DEMO: EApp: Improving Rural Emergency Preparedness and Response</t>
  </si>
  <si>
    <t>Large-scale emergencies, both natural and man-made, are increasingly incurring devastating losses in terms of infrastructure and human lives. Rural areas are particularly vulnerable to such losses. Emergency preparedness and response services, in rural areas, severely lag behind that of their urban counterparts. One of the key limiting factors is the lack of adequate broadband connectivity, which limits agencies' capabilities to (i) disseminate emergency preparedness and response information to residents and (ii) efficiently coordinate in the face of a disaster. In this demo, we present the EApp; a smartphone application that strives to improve the information access regarding emergencies for rural residents and first responders.</t>
  </si>
  <si>
    <t>https://doi.org/10.1145/3300061.3343380</t>
  </si>
  <si>
    <t>Doke, Karyn and Chengwang, Nachuan and Boggio-Dandry, Andrew and Bogdanov, Petko and Zheleva, Mariya</t>
  </si>
  <si>
    <t>Demo: The RFID Can Hear Your Music Play</t>
  </si>
  <si>
    <t>In this work, we devise RF-DJ, a contactless music recognition system with the help of COTS RFID device. Since the music is caused by vibration and the vibration can influence the RF signal, our system could accurately recover the frequency of every tone, especially string instruments. Specifically, RF-DJ is immune to noises from the player/instrument motions and the ambient environment. Further more, it can recover the high frequency signal from the relatively low sampling rate data. In our demonstration, we put one tag on the surface of ukulele (not the string) and achieve the overall recognition accuracy of $93\%, 90\%, 87\%, 81\%$ when using 1,2,3,4 strings, respectively. Compared to typical machine learning based RF sensing systems, our system is model driven instead of data driven, which requires little training effort and could be applicable across different locations. Last but not the least, our system can also be used for other instruments such as zither, violin and kalimba and shows similarly good performances.</t>
  </si>
  <si>
    <t>https://doi.org/10.1145/3300061.3343379</t>
  </si>
  <si>
    <t>Feng, Yuanhao and Yang, Panlong and Zhang, Yanyong and Li, Xiang-Yang and Chen, Ziyang and Huang, Gang</t>
  </si>
  <si>
    <t>Demo: TinySDR, A Software-Defined Radio Platform for Internet of Things</t>
  </si>
  <si>
    <t>Wireless protocol design for IoT networks is an active area of research. We demonstrate tinySDR which is a low-power software-defined radio platform tailored to the needs of IoT endpoints. TinySDR is a standalone, fully programmable software-defined radio platform which has the requirements of IoT protocols. We present the physical layer implementations of BLE beacon and LoRa protocols to demonstrate the capabilities of tinySDR.</t>
  </si>
  <si>
    <t>https://doi.org/10.1145/3300061.3343373</t>
  </si>
  <si>
    <t>Hessar, Mehrdad and Najafi, Ali and Iyer, Vikram and Gollakota, Shyamnath</t>
  </si>
  <si>
    <t>Software-Defined Cooking (SDC) using a Microwave Oven</t>
  </si>
  <si>
    <t>We present a demonstration of SDC, a low-cost closed-loop microwave oven system that aims to heat the food in a software-defined thermal trajectory. SDC achieves this through a novel high-resolution heat sensing and actuation system that uses microwave-safe components to augment existing microwaves. In this demo, we demonstrate our experimental test-bed, a modified commercial off-the-shelf microwave oven, and show a SDC-enabled microwave can be enlisted to perform unexpected cooking tasks: cooking meat and fat in bacon discriminatively and heating rice uniformly.</t>
  </si>
  <si>
    <t>https://doi.org/10.1145/3300061.3343368</t>
  </si>
  <si>
    <t>Demo: Wireless LAN Emulator Using Wireless Network Tap Device for Testing a Vehicular Network System</t>
  </si>
  <si>
    <t>In order to improve the reliability of dynamic wireless LAN (WLAN) network systems such as a vehicular network system for traffic accident prevention, testing the system software is important. Network emulation enables to test the practical software of the system without building a physical network. Many existing network emulators are built by using a virtual Ethernet device named TUN/TAP device for enabling a network simulator to capture Ethernet frames. However, the network emulation with the TUN/TAP device cannot emulate the operation of the WLAN protocols such as ETSI DCC, which dynamically changes transmission power and interval based on receive signal strength indication (RSSI), because the TUN/TAP device cannot capture IEEE 802.11 frames and control parameters such as transmission power, RSSI. In previous work, we developed a wireless network tap device (wtap80211) and proposed a vehicular network emulator using wtap80211. In the demonstration, we will demonstrate the capability of our emulator using its prototype.</t>
  </si>
  <si>
    <t>https://doi.org/10.1145/3300061.3343376</t>
  </si>
  <si>
    <t>Kato, Arata and Takai, Mineo and Ishihara, Susumu</t>
  </si>
  <si>
    <t>FLUID: Multi-device Mobile Platform for Flexible User Interface Distribution</t>
  </si>
  <si>
    <t>The growing trend of multi-device ownerships creates a need and an opportunity to use applications across multiple devices. However, in general, the current app development and usage still remain within the single-device paradigm, falling far short of user expectations. We present FLUID, a new multi-device platform that allows users to migrate or replicate individual user interfaces (UIs) of a single app on multiple devices. In addition, FLUID aims to require no extra development effort to support a wide range of legacy apps that follow the trend of using custom-made UIs. To this end, FLUID analyzes which UI states are necessary to correctly render UI objects, deploys only those states on different devices, and supports cross-device function calls transparently. In this demo, we demonstrate several interesting use cases supported by our Android-based FLUID prototype.</t>
  </si>
  <si>
    <t>https://doi.org/10.1145/3300061.3343366</t>
  </si>
  <si>
    <t>Demo: Extracting 3D Maps from Crowdsourced GNSS Skyview Data</t>
  </si>
  <si>
    <t>3D maps of urban environments are useful in various fields, from cellular network planning to urban planning and climatology. We show that 3D urban maps can be extracted from received satellite signals that are attenuated by obstacles, such as buildings, from low-accuracy GNSS data, crowdsourced opportunistically from standard smartphones during their user's uncontrolled daily commute trips. Our proposal incorporates position inaccuracies in the calculations, and the diversity of collection conditions of crowdsourced GNSS positions is used to mitigate bias and noise from the data. A binary classification model is trained and evaluated on multiple urban scenarios. Our results show that the generalization accuracy for a Random Forest classifier lies between 79\% and 91\%, demonstrating the potential of the proposed method for building 3D maps for wide urban areas. In the demo, we show multiple 3D visualizations of the various processing stages, which can be viewed interactively using Google Earth, allowing hands-on exploration of the work.</t>
  </si>
  <si>
    <t>https://doi.org/10.1145/3300061.3343381</t>
  </si>
  <si>
    <t>Demo: An All-in-One Community LTE Network</t>
  </si>
  <si>
    <t>We will introduce and demonstrate CoLTE, an all-in-one solution for LTE-based community networks. CoLTE is a lightweight, Internet-only LTE core network (EPC) based on OpenAirInterface. CoLTE is designed to facilitate the deployment and operation of small-scale, community owned and operated LTE networks, with a particular eye towards expanding Internet access into rural areas with limited and unreliable backhaul. CoLTE comes paired with a basic, IP-based network manager called Haulage, as well as basic locally-hosted webservices. The key differentiator of CoLTE, when compared to existing LTE solutions, is that in CoLTE the EPC is designed to be located in the field and deployed alongside a small number of cellular radios (eNodeBs), as opposed to the centralized model seen in large-scale telecom networks.</t>
  </si>
  <si>
    <t>https://doi.org/10.1145/3300061.3343371</t>
  </si>
  <si>
    <t>Demo: A Practical Application of Visible Light Communication: Opportunistic Sharing of Encryption Keys</t>
  </si>
  <si>
    <t>We present a demonstration of Jive (Joint Integration of VLC and Encryption), a novel encryption key sharing framework utilizing the emerging wireless technology Visible Light Communication (VLC). Based on the idea of transmitting data by modulating light, we are able to (1) share a secret key within a constrained physical space and (2) leverage this shared key to communicate encrypted information among co-located mobile devices. In this demonstration, we showcase our complete implementation of Jive: a VLC transmitter and a VLC receiver. Both endpoints are built using off-the-shelf components. The VLC link is used to distribute a randomly generated secret key that can only be "observed" by VLC receivers that are physically in the same space as the transmitter. Each receiver is connected over a serial connection to an Android device; we developed applications for Android that take the key from the VLC receiver and subsequently use the key to encrypt or decrypt application data. Our demo invites participants to create their own encrypted messages in the Android application and interact with the VLC prototype as it transmits encryption keys, thus illustrating our system's ability to bootstrap security among physically co-located devices.</t>
  </si>
  <si>
    <t>https://doi.org/10.1145/3300061.3343377</t>
  </si>
  <si>
    <t>Shenoy, Jayanth and Tyagi, Aditya and Halabe, Meha and Julien, Christine</t>
  </si>
  <si>
    <t>Demo: Tagging IoT Data in a Drone View</t>
  </si>
  <si>
    <t>Both cameras and IoT devices have their particular capabilities in tracking moving objects. Their correlations are, however, unclear. In this work, we consider using a drone to track ground objects. We demonstrate how to retrieve IoT data from devices, which are attached on human objects, and correctly tag them on the human objects captured by a drone view. This is the first work correlating IoT data and computer vision from a drone camera. Potential applications of this work include aerial surveillance, people tracking, and intelligent human-drone interaction.</t>
  </si>
  <si>
    <t>https://doi.org/10.1145/3300061.3343378</t>
  </si>
  <si>
    <t>Van, Lan-Da and Chang, Chun-Hao and Tong, Kit-Lun and Wu, Kun-Ru and Zhang, Ling-Yan and Tseng, Yu-Chee</t>
  </si>
  <si>
    <t>Demo: Improving Visible Light Backscatter Communication with Delayed Superimposition Modulation</t>
  </si>
  <si>
    <t>Visible light backscatter communication (VLBC) has shown great potential in IoT field. LCD, often used as optical modulator in a VLBC system, mainly limits the data rate to sub-Kbps due to its slow state transition. There is a great demand for speed improvement, to support both low latency and high throughput communication in IoT deployment. With the observation of nonlinear and time-varying characteristics of LCD, we present sys, a novel modulation scheme named Delayed Superimposition Modulation (DSM) to achieve 4kbps, which is 4x rate over the status-quo. This design is robust in the presence of LCD heterogeneity in practical setting.</t>
  </si>
  <si>
    <t>https://doi.org/10.1145/3300061.3343364</t>
  </si>
  <si>
    <t>Wu, Yue and Wang, Purui and Xu, Chenren</t>
  </si>
  <si>
    <t>DF-Mose: Device-Free Motion Sensing with Wireless Backscattering</t>
  </si>
  <si>
    <t>We propose a novel motion sensing/recognition system, called DF-Mose, which marries low-power wireless backscattering and device-free sensing in one clean sheet. DF-Mose is an accurate, interference tolerable motion-recognition system that counts repetitive motions without using scenario-dependent templates or profiles within 5\% count error and enables multiuser to perform certain motions simultaneously based on the nature of backscattered signals and dedicated signal separation method. With little efforts in learning the patterns, our method could achieve 95.2\% motion-recognition accuracy for a variety of 7 typical motions.</t>
  </si>
  <si>
    <t>https://doi.org/10.1145/3300061.3343374</t>
  </si>
  <si>
    <t>Xiao, Ning and Yang, Panlong and Yan, Yubo and Zhou, Hao and Hou, Jiahui and Li, Xiang-Yang</t>
  </si>
  <si>
    <t>Demo: Mobile Gaming on Personal Computers with Direct Android Emulation</t>
  </si>
  <si>
    <t>Playing Android games with Windows x86 PCs is now popular, and the common solution is to use mobile emulators built with the AOVB (Android-x86 On VirtualBox) architecture. Nevertheless, running heavy 3D Android games on AOVB incurs considerable overhead of full virtualization, thus often leading to unsatisfactory smoothness. To tackle this issue, we present DAOW, a commercial game-oriented Android emulator implementing the idea of direct Android emulation, which eliminates the overhead of full virtualization by providing foreign Android binaries with direct access to the domestic PC hardware through Windows kernel interfaces. In this demo, we will demonstrate that DAOW essentially outperforms traditional AOVB-based emulators in terms of running smoothness, game startup time, and memory usage.</t>
  </si>
  <si>
    <t>https://doi.org/10.1145/3300061.3343372</t>
  </si>
  <si>
    <t>Yang, Qifan and Yang, Xinlei and Li, Zhenhua and Liu, Yunhao and Zhou, Rui and Du, Guoyang and Wu, Ziwen and Xu, Tianyin and Zhai, Ennan</t>
  </si>
  <si>
    <t>Demo: The Design and Implementation of Intelligent Software Defined Security Framework</t>
  </si>
  <si>
    <t>Software-defined security (SDS) overcomes the limitations of traditional security mechanisms, which brings significant merits for design, deployment and management. However, existing researches are usually limited to some independent algorithms, while not able to apply multiple algorithms to accommodate various types of attack in actual deployment. In this paper, we propose and implement a novel SDS framework, which aims to flexibly deploy a variety of security functions and artificial intelligence (AI) algorithms to automatically learn ongoing threats and proactively protect the network from attacks.</t>
  </si>
  <si>
    <t>https://doi.org/10.1145/3300061.3343365</t>
  </si>
  <si>
    <t>Zhang, Shasha and Song, Shuyu and Yang, Fan and Li, Rongpeng and Zhao, Zhifeng and Zhang, Honggang</t>
  </si>
  <si>
    <t>Demo: A ROS-based Robot with Distributed Sensors for Seamless People Tracking</t>
  </si>
  <si>
    <t>This paper presents a robot for people identification and tracking developed on robot operating system (ROS). It achieves modulized, light-weight, low-cost, and high-performance design goals even with the existence of distributed sensors. The key idea is to utilize wearable devices to enhance the people tracking capability of a robot through instant wireless communications and multi-sensory data fusion. Experimental results in a realistic environment demonstrate that our robot can keep tracking a specific person at a safe distance even without seeing the biological features of the person, who walks in a crowd with complex trajectories.</t>
  </si>
  <si>
    <t>https://doi.org/10.1145/3300061.3343369</t>
  </si>
  <si>
    <t>Zhang, Ling-Yan and Wu, Kun-Ru and Ke, Ting-Yuan and Wang, Chih-Hsiang and Tseng, Yu-Chee</t>
  </si>
  <si>
    <t>Demo: Toward Continuous User Authentication Using PPG in Commodity Wrist-worn Wearables</t>
  </si>
  <si>
    <t>We present a photoplethysmography (PPG)-based continuous user authentication (CA) system leveraging the pervasively equipped PPG sensor in commodity wrist-worn wearables such as the smartwatch. Compared to existing approaches, our system does not require any users' interactions (e.g., performing specific gestures) and is applicable to practical scenarios where the user's daily activities cause motion artifacts (MA). Notably, we design a robust MA removal method to mitigate the impact of MA. Furthermore, we explore the uniqueness of the human cardiac system and extract the fiducial features in the PPG measurements to train the gradient boosting tree (GBT) classifier, which can effectively differentiate users continuously using low training effort. In particular, we build the prototype of our system using a commodity smartwatch and a WebSocket server running on a laptop for CA. In order to demonstrate the practical use of our system, we will demo our prototype under different scenarios (i.e., static and moving) to show it can effectively detect MA caused by daily activities and achieve a high authentication success rate.</t>
  </si>
  <si>
    <t>https://doi.org/10.1145/3300061.3343375</t>
  </si>
  <si>
    <t>Zhao, Tianming and Wang, Yan and Liu, Jian and Chen, Yingying</t>
  </si>
  <si>
    <t>Poster: Can Mobile Hardware Keep Up with Today's Gigabit Wireless Technologies?</t>
  </si>
  <si>
    <t>With the advent of bandwidth-hungry applications and the new advancements in wireless LAN standards (802.11ad, 802.11ay) and cellular technologies (5G), modern smartphones need to be able support multi-Gbps data rates. In this work, we explore if today's smartphones are capable of handling such high-speed network traffic. Using two high-end smartphones, we show that, contrary to previous beliefs, they can indeed support Gbps data rates without significant strain on their hardware resources. Using projections, we further show that up to 12.8 Gbps could be supported with just 50\% CPU utilization. Finally, we explore the factors that make this possible and the contribution of each of them.</t>
  </si>
  <si>
    <t>https://doi.org/10.1145/3300061.3343398</t>
  </si>
  <si>
    <t>Aggarwal, Shivang and Saha, Swetank Kumar and Dash, Pranab and Meng, Jiayi and Thirumurugan, Arvind and Koutsonikolas, Dimitrios and Hu, Y. Charlie</t>
  </si>
  <si>
    <t>Poster: Protecting Control Planes in In-Band Software-Defined Wireless Networks</t>
  </si>
  <si>
    <t>Software-defined networking (SDN) is a mechanism that decouples a control plane from a network to manage the data plane of the network flexibly in a centralized view. In in-band-based software-defined wireless networks (IB-SDWNs), the control plane shares wireless channels with the data plane. As the amount of data-plane traffic increases, the interference from the data plane to the control plane becomes stronger, and the switches connected to the SDN controller via the control plane may become out-of-control. In this paper, we propose an interference management scheme that reduces the interference among control and data planes by adjusting the transmission rates of data-plane traffic in switches to ensure reliable connections between the SDN controller and switches. We implemented a prototype of an IB-SDWN and showed that the proposed interference management scheme ensures the reliability of control planes.</t>
  </si>
  <si>
    <t>https://doi.org/10.1145/3300061.3343396</t>
  </si>
  <si>
    <t>An, Namwon and Lim, Hyuk</t>
  </si>
  <si>
    <t>Poster: Inaudible High-throughput Communication Through Acoustic Signals</t>
  </si>
  <si>
    <t>In recent decades, countless efforts have been put into the research and development of short-range wireless communication, which offers a convenient way for numerous applications (e.g., mobile payments, mobile advertisement). Regarding the design of acoustic communication, throughput and inaudibility are the most vital aspects, which greatly affect available applications that can be supported and their user experience. Existing studies on acoustic communication either use audible frequency band (e.g., &lt;20kHz) to achieve a relatively high throughput or realize inaudibility using near-ultrasonic frequency band (e.g., 18-20kHz) which however can only achieve limited throughput. Leveraging the non-linearity of microphones, voice commands can be demodulated from the ultrasound signals, and further recognized by the speech recognition systems. In this poster, we design an acoustic communication system, which achieves high-throughput and inaudibility at the same time, and the highest throughput we achieve is over 17x higher than the state-of-the-art acoustic communication systems.</t>
  </si>
  <si>
    <t>https://doi.org/10.1145/3300061.3343405</t>
  </si>
  <si>
    <t>Bai, Yang and Liu, Jian and Chen, Yingying and Lu, Li and Yu, Jiadi</t>
  </si>
  <si>
    <t>Poster: DyMand -- An Open-Source Mobile and Wearable System for Assessing Couples' Dyadic Management of Chronic Diseases</t>
  </si>
  <si>
    <t>Married adults share illness management with spouses and it involves social support and common dyadic coping (CDC). Social support and CDC have an impact on health behavior and well-being or emotions in couples' dyadic management of diabetes in daily life. Hence, understanding dyadic interactions in-situ in chronic disease management could inform behavioral interventions to help the dyadic management of chronic diseases. It is however not clear how well social support and CDC can be assessed in daily life among couples who are managing chronic diseases. In this ongoing work, we describe the development of DyMand, a novel open-source mobile and wearable system for ambulatory assessment of couples' dyadic management of chronic diseases. Our first prototype is used in the context of diabetes mellitus Type II. Additionally, we briefly describe our experience deploying the prototype in two pre-pilot tests with five subjects and our plans for future deployments.</t>
  </si>
  <si>
    <t>https://doi.org/10.1145/3300061.3343399</t>
  </si>
  <si>
    <t>Boateng, George and Santhanam, Prabhakaran and L\"{u}scher, Janina and Scholz, Urte and Kowatsch, Tobias</t>
  </si>
  <si>
    <t>The information displayed on mobile device screens can be seen by nearby (unauthorized) parties, called shoulder surfers. To protect sensitive on-screen information, we have developed HideScreen by utilizing the human vision and optical system properties to hide the users' on-screen information from the shoulder surfers.Specifically, HideScreen discretizes the on-screen information (OSI) into grid patterns to neutralize the low-frequency components so that the OSI will "blend into" the background when viewed from the outside of the designed range. We have developed and evaluated several ways of hiding both on-screen texts and images from shoulder surfers. Our extensive experimental evaluation of HideScreen has demonstrated its high protection rates (&gt;96\% for texts and &gt;99\% for images) while providing good user experience.</t>
  </si>
  <si>
    <t>https://doi.org/10.1145/3300061.3343384</t>
  </si>
  <si>
    <t>Chen, Chun-Yu Daniel and Lin, Bo-Yao and Wang, Junding and Shin, Kang G.</t>
  </si>
  <si>
    <t>Poster: Enabling Wideband Full-Duplex Wireless via Frequency-Domain Equalization</t>
  </si>
  <si>
    <t>Full-duplex (FD) wireless can significantly enhance spectrum efficiency but requires tremendous amount of self-interference (SI) cancellation. Recent advances in the RFIC community enabled wideband RF SI cancellation (SIC) in integrated circuits (ICs) via frequency-domain equalization (FDE), where reconfigurable RF filters are used to channelize the SI signal path. In [2], we designed and implemented an FDE-based RF canceller on a printed circuit board (PCB). We also presented an optimized canceller configuration scheme based on the derived canceller model, and extensively evaluated the performance of the FDE-based FD radios in a software-defined radio (SDR) testbed in different network settings.</t>
  </si>
  <si>
    <t>https://doi.org/10.1145/3300061.3343406</t>
  </si>
  <si>
    <t>Chen, Tingjun and Baraani Dastjerdi, Mahmood and Welles, Jackson and Zhou, Jin and Krishnaswamy, Harish and Zussman, Gil</t>
  </si>
  <si>
    <t>Poster: Energy Efficient Mobile Video Transmission over Wireless Networks in IoT Applications</t>
  </si>
  <si>
    <t>Video surveillance is an important application of Internet of Thing (IoT) that provides convenience remote monitoring service to end users. How to reduce the power consumption of mobile devices with limited energy has become a research hotspot. We propose an energy-efficient architecture that includes smartphones' various power saving solutions for video transmission over wireless networks. Results demonstrate that each of our proposed solutions is significantly outperforms than the standard scheme.</t>
  </si>
  <si>
    <t>https://doi.org/10.1145/3300061.3343383</t>
  </si>
  <si>
    <t>Cheng, Bo and Wang, Ming and Chen, Junliang</t>
  </si>
  <si>
    <t>Strobe -- Towards Low Cost Soil Sensing Using Wi-Fi</t>
  </si>
  <si>
    <t>A farm's soil moisture and soil electrical conductivity (EC)readings are extremely valuable for a farmer. They can help her reduce water use and improve productivity. However, the high cost of commercial soil moisture sensors and the inaccuracy of sub-1000 dollar EC sensors have limited their adoption. In this paper, we present the design and implementation of a system, called Strobe, that senses soil moisture and soil EC using RF propagation in existing Wi-Fi bands. Strobe overcomes the key challenge of limited bandwidth availability in the 2.4 GHz unlicensed spectrum using a novel multi-antenna technique. It maps the propagation time and amplitude of Wi-Fi signals received by different antennas to the soil permittivity and EC, which in turn depend on soil moisture and salinity. Our experiments with USRP, WARP, and commodity Wi-Fi cards show that Strobe can accurately estimate soil moisture and EC using Wi-Fi, thereby showing the potential of a future where a farmer can sense soil in their farm without investing 1000s of dollars in sensing tools.</t>
  </si>
  <si>
    <t>https://doi.org/10.1145/3300061.3343389</t>
  </si>
  <si>
    <t>Poster: Wireless Network Functions in the Era of Low-Power IoT</t>
  </si>
  <si>
    <t>Network Function Virtualization has demonstrated how general purpose infrastructure in the cloud can match the performance of specialized hardware while providing greater flexibility and scalability. Yet, specialized hardware remains the preferred implementation choice for the wireless physical layer. This is primarily due to the tight latency requirements and high bandwidth demanded by operations at the wireless PHY, as opposed to the network-layer. This poster argues that in the era of low-power Internet of Things, virtualization of physical layer functions deserves a revisit. We specifically study low-power Internet of Things technologies that present a ripe opportunity for cloudification of wireless network functions, with their lower bandwidths and lax latency constraints. We present our vision of how physical layer function virtualization should be structured to maximize benefits and performance. We present a feasibility study on the latency and scalability limits of such virtualization for various physical layer functions that could leverage such an architecture.</t>
  </si>
  <si>
    <t>https://doi.org/10.1145/3300061.3343387</t>
  </si>
  <si>
    <t>Gadre, Akshay and Kumar, Swarun</t>
  </si>
  <si>
    <t>Poster: Enhancing Capacity in Multi-hop Wireless Networks by Joint Node Units</t>
  </si>
  <si>
    <t>Achievable capacity in multi-hop wireless networks is seriously lower than single-hop communication. Two full-duplex nodes potentially have 2\texttimes{} capacity in wireless communications, compared to two half-duplex nodes. Organize the two nodes as one unit and reorganize nodes to be the units in multi-hop paths, the capacity can achieve 1\texttimes{} to 2\texttimes{} under space division simultaneous transmission mode, which is verified by analysis and simulation results.</t>
  </si>
  <si>
    <t>https://doi.org/10.1145/3300061.3343390</t>
  </si>
  <si>
    <t>Ge, Fei and Tan, Liansheng and Gao, Xun and Luo, Juan and Zhang, Wei and Liu, Ming</t>
  </si>
  <si>
    <t>Poster: Hawkeye - Predictive Positioning of a Ceiling-Mounted Mobile AP in mmWave WLANs for Maximizing Line-of-sight</t>
  </si>
  <si>
    <t>Line-of-sight (LOS) is a critical requirement for mmWave communication. In this work, we make the case for a ceilingmounted mobile (CMM) AP by comparing its performance with other types of AP mobility and single static AP. We then present Hawkeye to solve the optimal location discovery problem for a CMM AP using a machine learning (ML) algorithm. Hawkeye relies purely on the connectivity matrix between STAs and the AP to decide if and where the AP should move to for maximizing LOS connectivity. Using a prototype implementation, we show that the throughput of Hawkeye is 219\% and 129\% compared with single static AP and other approaches for AP mobility, respectively.</t>
  </si>
  <si>
    <t>https://doi.org/10.1145/3300061.3343395</t>
  </si>
  <si>
    <t>Jian, Yubing and Agarwal, Mohit and Liu, Yuchen and Blough, Douglas M. and Sivakumar, Raghupathy</t>
  </si>
  <si>
    <t>Poster: SeamFarm -- Distributed Data Analytic for Precision Agriculture based on Seamless Computing</t>
  </si>
  <si>
    <t>This work proposes a framework for distributed data analytic for precision agriculture based on seamless computing paradigm named SeamFarm. Generally, heterogeneous nodes deployed for precision agriculture where these nodes generated an extensive amount of data. Then machine learning can be used to analyze this data for precision agriculture. However, most of the IoT devices are resource-constrained devices, which results in poor performance while conducting a machine learning task. Thus, in SeamFarm, we consider distributing the data as well as the task to all available nodes. The results show that SeamFarm can meet all of the functional and non-functional requirements of distributed data analytic for precision agriculture. Moreover, it can obtain faster data analytic results.</t>
  </si>
  <si>
    <t>https://doi.org/10.1145/3300061.3343400</t>
  </si>
  <si>
    <t>Kim, Da-Hye and Ramli, Muhammad Rusyadi and Lee, Jae-Min and Kim, Dong-Seong</t>
  </si>
  <si>
    <t>Poster: While You Were Sleeping - Time-Shifted Prefetching of YouTube Videos to Reduce Peak-time Cellular Data Usage</t>
  </si>
  <si>
    <t>The load on wireless cellular networks is not uniformly distributed through the day, and is significantly higher during peak-times. In this context, we present a time-shifted prefetching solution that prefetches content during off-peak periods of network connectivity. We specifically focus on YouTube as it represents a significant portion of overall cellular data-usage. We make the following contributions: first, we establish that a significant portion of a user's YouTube watch behavior is indeed predictable by analyzing a real-life dataset of YouTube watch history spanning a 1-year period, from 206 users comprised of over 1.8 million videos; second, we develop an accurate prediction algorithm using a K-nearest neighbor classifier approach; and finally, we evaluate the prefetching algorithm on two different datasets and show that MANTIS is able to reduce the traffic during peak periods by 34\% for a typical user.</t>
  </si>
  <si>
    <t>https://doi.org/10.1145/3300061.3343393</t>
  </si>
  <si>
    <t>Lall, Shruti and Moravapalle, Uma Parthavi and Sivakumar, Raghupathy</t>
  </si>
  <si>
    <t>Poster: MobiSR -- Efficient On-Device Super-Resolution through Heterogeneous Mobile Processors</t>
  </si>
  <si>
    <t>https://doi.org/10.1145/3300061.3343410</t>
  </si>
  <si>
    <t>Lee, Royson and Venieris, Stylianos I. and Dudziak, \L{}ukasz and Bhattacharya, Sourav and Lane, Nicholas D.</t>
  </si>
  <si>
    <t>Poster: Edge-cloud Enhancement -- Latency-aware Virtual Cluster Placement for Supporting Cloud Applications in Mobile Edge Networks</t>
  </si>
  <si>
    <t>Mobile edge networks benefit cloud applications in particularly providing a shorter response latency for mobile terminals. However, the cumulative increase of mobile terminals and emerging cloud applications, poses new challenges for edge networks. To combat this issue, the promising idea of mobile micro-clouds (MMCs) is proposed to enhance edges and the cloud. In this paper, we investigate the problem of virtual cluster (VC) placement in MMCs, to minimize the average response latency with various requests among multiple cloud applications. Then a hybrid swarm intelligence approach is proposed to optimize VC placement scheme, for a trade-off between the average response latency and the overall VC placement cost. The preliminary evaluation results show the effectiveness and efficiency of our approach.</t>
  </si>
  <si>
    <t>https://doi.org/10.1145/3300061.3343388</t>
  </si>
  <si>
    <t>Liu, Xuan and Cheng, Bo and Wang, Meng and Chen, Junliang</t>
  </si>
  <si>
    <t>Poster: Video Chat Scam Detection Leveraging Screen Light Reflection</t>
  </si>
  <si>
    <t>The rapid advancement of social media and communication technology enables video chat to become an important and convenient way of daily communication. However, such convenience also makes personal video clips easily obtained and exploited by malicious users who launch scam attacks. Existing studies only deal with the attacks that use fabricated facial masks, while the liveness detection that targets the playback attacks using a virtual camera is still elusive. In this work, we develop a novel video chat liveness detection system, which can track the weak light changes reflected off the skin of a human face leveraging chromatic eigenspace differences. We design an inconspicuous challenge frame with minimal intervention to the video chat and develop a robust anomaly frame detector to verify the liveness of remote user in a video chat session. Furthermore, we propose a resilient defense strategy to defeat both naive and intelligent playback attacks leveraging spatial and temporal verification. The evaluation results show that our system can achieve accurate and robust liveness detection with the accuracy and false detection rate as high as 97.7\% (94.8\%) and 1\% (1.6\%) on smartphones (laptops), respectively.</t>
  </si>
  <si>
    <t>https://doi.org/10.1145/3300061.3343403</t>
  </si>
  <si>
    <t>Liu, Hongbo and Li, Zhihua and Xie, Yucheng and Jiang, Ruizhe and Wang, Yan and Guo, Xiaonan and Chen, Yingying</t>
  </si>
  <si>
    <t>Poster: Secure Visible Light Communication based on Nonlinearity of Spatial Frequency in Light</t>
  </si>
  <si>
    <t>Quick response (QR) codes are becoming pervasive due to their rapid readability and the popularity of smartphones with built-in cameras. QR codes are also gaining importance in the retail sector as a convenient mobile payment method. However, researchers have concerns regarding the security of QR codes, which leave users susceptible to financial loss or private information leakage. In this study, we address this issue by developing a novel QR code (called mQR code), which exploits patterns presenting a specific spatial frequency as a form of camouflage. When the targeted receiver holds a camera in a designated position (e.g., directly in front at a distance of 30 cm from the camouflaged QR code), the original QR code is revealed in form of a Moir\'{e} pattern. From any other position, only the camouflaged QR code can be seen. In experiments, the decryption rate of mQR codes is $&gt; 98\%$. The decryption rate for cameras positioned $20degree$ off axis or $&gt; 10cm$ from the designated location drops to $0\%$, indicating that any attackers will be unable to steal a usable image.</t>
  </si>
  <si>
    <t>https://doi.org/10.1145/3300061.3343391</t>
  </si>
  <si>
    <t>Pan, Hao and Yang, Lanqing and Chen, Yi-Chao and Xue, Guangtao and You, Chuang-Wen and Ji, Xiaoyu and Chen, Pai-Yen</t>
  </si>
  <si>
    <t>Poster: FlexDP-Flexible Data Plane for ENFV</t>
  </si>
  <si>
    <t>We design a flexible data plane to integrate SDN and ENFV to manage complex network services for future mobile services. We build our prototype and show its feasibility in terms of latency and throughput by using mobile edge computing as an example use case in a realistic mobile networking testbed.</t>
  </si>
  <si>
    <t>https://doi.org/10.1145/3300061.3343382</t>
  </si>
  <si>
    <t>Samanta, Amit and Chen, Xinlei and Li, Yong</t>
  </si>
  <si>
    <t>Poster: A Machine Learning based Hybrid Trust Management Heuristic for Vehicular Ad hoc Networks</t>
  </si>
  <si>
    <t>Over the past few decades, Vehicular Ad hoc Networks have attracted the attention of numerous researchers from both academia and industry. Today, this promising wireless communication technology plays an indispensable role as vehicles exchange low-latent safety critical messages with one another in a bid to make the road traffic more safer, efficient, and convenient. However, dissemination of malicious messages within the network not only significantly reduces the network performance but also becomes a source of threat for the passengers and vulnerable pedestrians. Accordingly, a number of trust models have been recently proposed in the literature to ensure the identification and elimination of malicious vehicles from the network. These trust models primarily rely on the aggregation of both direct and indirect observations and evict the malicious vehicles based on a particular threshold set on this composite trust value. Nevertheless, setting-up of this threshold poses a significant challenge especially owing to diverse influential factors in such a dynamic and distributed networking environment. To this end, in this manuscript, machine learning has been employed to compute the aggregate trust score for flagging and evicting of the malicious vehicles from a vehicular network. It is evident from the simulated results that the devised method is both accurate and scalable.</t>
  </si>
  <si>
    <t>https://doi.org/10.1145/3300061.3343404</t>
  </si>
  <si>
    <t>Siddiqui, Sarah Ali and Mahmood, Adnan and Zhang, Wei Emma and Sheng, Quan Z.</t>
  </si>
  <si>
    <t>Poster: In-situ Water-Quality Monitoring System through Ultraviolet Sensing Using Off-the-Shelf Cameras</t>
  </si>
  <si>
    <t>Contaminants can leach into drinking water in transport from water-treatment facilities or treated water storage to consumer taps. In this work, we design a low-cost mobile system that can use off-the-shelf web-cameras as an ultraviolet (UV) spectrometer. We posit to analyze and categorize impurities present in water by using fundamental image processing and computer vision techniques. In this poster paper, we qualitatively and quantitatively analyze the ultraviolet absorption and scattering through images captured of an UV light source (at 385nm wavelength) transmitted through de-ionized water containing varying contaminants and at different concentrations. We particularly explore the tests for lead, arsenic, table salt, charcoal, and coconut oil, and run a pilot-study on ground-truth analysis of tap water from five counties around Atlanta, Georgia, USA.</t>
  </si>
  <si>
    <t>https://doi.org/10.1145/3300061.3343397</t>
  </si>
  <si>
    <t>Sinha, Nishant and Ashok, Ashwin</t>
  </si>
  <si>
    <t>Characterizing Uncertainties of Wireless Channels in Connected Vehicles</t>
  </si>
  <si>
    <t>The performance of autonomous cars can be greatly enhanced through wireless coordination. However, mobility has traditionally been a challenge for wireless networks due to rapid fluctuation of the signal quality. Current control systems handle this challenge by slowing down the vehicle to preserve safety. However, in this research, we demonstrate that we can robustly characterize the channel quality by mapping the multipath signals to the dynamics of the physical environment, thus controlling the trajectory of the mobile agent to a safe efficient motion path. This allows mobile systems to realize the performance benefits of wireless coordination while providing safety.</t>
  </si>
  <si>
    <t>https://doi.org/10.1145/3300061.3343409</t>
  </si>
  <si>
    <t>Soltanaghaei, Elahe and Elnaggar, Mahmoud and Kleeman, Katie and Whitehouse, Kamin and Fleming, Cody</t>
  </si>
  <si>
    <t>Poster: Polarization-based QAM for Visible Light Backscatter Communication</t>
  </si>
  <si>
    <t>Visible Light Backscatter Communication presents an emerging IoT connectivity technology that offers low power and flexible angular alignment benefits. State-of-art approaches with unmodified LCD(s) as optical modulator cause flickering with a sub-kbps low data rate, which would be overcome by modulating polarization, but naive implementation requires careful Tx-Rx placement to avoid signal cancellation. To overcome such challenges, we propose a new modulation scheme called polarization-based quadrature amplitude modulation (PQAM). PQAM constructs the orthogonal basis in the polarization domain and provides 2x throughput gain with arbitrary relative orientation.</t>
  </si>
  <si>
    <t>https://doi.org/10.1145/3300061.3343385</t>
  </si>
  <si>
    <t>Wang, Purui and Wu, Yue and Xu, Chenren</t>
  </si>
  <si>
    <t>Poster: A Linear Programming Approach for SFC Placement in Mobile Edge Computing</t>
  </si>
  <si>
    <t>Mobile Edge Computing (MEC) is a promising architecture where network services are deployed to the network edge. Recent studies tend to deploy Network Function Virtualization (NFV) services to MEC. Network services in NFV are deployed as Service Function Chains (SFCs). In this paper, we mainly focus on the SFC placement problem in a MEC-NFV environment, which is different from the data center network. Firstly, we formulate this problem as a weighted graph matching problem consisting of graph matching and SFC mapping. Then, we propose a linear programming-based approach to match the edge network and SFC. Finally, we design a Hungarian-based placement algorithm to map SFC in the edge network. A heuristic-based greedy algorithm is also designed to compare the performance. Evaluation results show that our proposed solutions outperform the greedy algorithm in terms of execution time.</t>
  </si>
  <si>
    <t>https://doi.org/10.1145/3300061.3343394</t>
  </si>
  <si>
    <t>Wang, Meng and Cheng, Bo and Chen, Junliang</t>
  </si>
  <si>
    <t>Poster: Contactless Infant Monitoring using White Noise</t>
  </si>
  <si>
    <t>In this poster accompanying the MobiCom 2019 paper, we describes how to enable infant monitoring capability using white noise. Specifically, we design a set of novel algorithms that can extract the minute infant breathing motion as well as position information from white noise which is random in both the time and frequency domain. Our study demonstrates that the system achieves high correlation between the measured respiratory rate and the ground truth.</t>
  </si>
  <si>
    <t>https://doi.org/10.1145/3300061.3343401</t>
  </si>
  <si>
    <t>Wang, Anran and Sunshine, Jacob and Gollakota, Shyamnath</t>
  </si>
  <si>
    <t>Poster: Understanding Long-Term Mobility and Charging Evolving of Shared EV Networks</t>
  </si>
  <si>
    <t>Due to the ever-growing concerns over air pollution and energy security, many cities have started to update their taxi fleets with electric ones. In this paper, we perform the first comprehensive measurement investigation called ePat to explore the evolving mobility and charging patterns of electric vehicles. Our ePat is based on 5-year 4.8 TB taxi GPS data, 240 GB taxi transaction data, and metadata from 117 charging stations, during an evolving process from 427 electric taxis in 2013 to 13,178 in 2018. Moreover, ePat also explores the impacts of various contexts and benefits during the evolving process. Our ePat as a comprehensive investigation of the electric taxi network mobility and charging evolving has the potential to advance the understanding of the evolving patterns of electric taxi networks and pave the way for analyzing future shared autonomous vehicles.</t>
  </si>
  <si>
    <t>https://doi.org/10.1145/3300061.3343402</t>
  </si>
  <si>
    <t>Wang, Guang and Zhang, Desheng</t>
  </si>
  <si>
    <t>Poster: Causal Inference of Smartphone App Choice</t>
  </si>
  <si>
    <t>In nowaday, there are more and more popular smartphone apps. It is important for us to know why a certain app is chosen and whether an alternative app will be selected if the reasons using this app are changing. Once we know the reasons of current app choice, it will be helpful for us to design better app or provide better services so that more users are attracted to use this app. In this paper, we propose a causal inference model to analyze the reasons why a certain app is used. In this model, we define a regret loss function to evaluate the causal influence of a cause on its effect after an intervention on this cause. And, we use maximum likelihood method to estimate the parameter of a tranfer distribution.</t>
  </si>
  <si>
    <t>https://doi.org/10.1145/3300061.3343386</t>
  </si>
  <si>
    <t>Poster: Address Shuffling based Moving Target Defense for In-Vehicle Software-Defined Networks</t>
  </si>
  <si>
    <t>As connected and autonomous vehicle technology evolves, the design of in-vehicle network architecture, which connects multiple electronic control units (ECUs) and internal sensors and supports connectivity to the outside of the vehicle, has increased significantly to meet security needs. However, the heterogeneous structure of the in-vehicle network and lack of security consideration has introduced a lack of scalability and security concerns. In this work, we propose a shuffling-based moving target defense (MTD) technique aiming to disturb network reconnaissance attacks and deployed it in the proposed software-defined networking (SDN)-based in-vehicle network architecture. To validate the proposed MTD, we compare the service availability of our proposed MTD and non-MTD counterpart in the presence of the reconnaissance-based false message injection attacks.</t>
  </si>
  <si>
    <t>https://doi.org/10.1145/3300061.3343392</t>
  </si>
  <si>
    <t>Yoon, Seunghyun and Cho, Jin-Hee and Kim, Dong Seong and Moore, Terrence J. and Nelson, Frederica and Lim, Hyuk</t>
  </si>
  <si>
    <t>Poster: Cross Labelling and Learning Unknown Activities Among Multimodal Sensing Data</t>
  </si>
  <si>
    <t>One of the major challenges for fully enjoying the power of machine learning is the need for the high-quality labelled data. To tap-in the gold-mine of data generated by IoT devices with unprecedented volume and value, we discover and leverage the hidden connections among the multimodal data collected by various sensing devices. Different modal data can complete and learn from each other, but it is challenging to fuse multimodal data without knowing their perception (and thus the correct labels). In this work, we propose MultiSense, a paradigm for automatically mining potential perception, cross-labelling each modal data, and then improving the learning models over the set of multimodal data. We design innovative solutions for segmenting, aligning, and fusing multimodal data from different sensors. We implement our framework and conduct comprehensive evaluations on a rich set of data. Our results demonstrate that MultiSense significantly improves the data usability and the power of the learning models.</t>
  </si>
  <si>
    <t>https://doi.org/10.1145/3300061.3343407</t>
  </si>
  <si>
    <t>Zhang, Lan and Zheng, Daren and Wu, Zhengtao and Liu, Mengjing and Yuan, Mu and Han, Feng and Li, Xiang-Yang</t>
  </si>
  <si>
    <t>Poster: Optimizing Mobile Video Telephony Using Deep Imitation Learning</t>
  </si>
  <si>
    <t>Despite the pervasive use of real-time video telephony services, their quality of experience (QoE) remains unsatisfactory, especially over the mobile Internet. We conduct a large-scale measurement campaign on appname, an operational mobile video telephony service. Our analysis shows that the application-layer video codec and transport-layer protocols remain highly uncoordinated, which represents one major reason for the low QoE. We thus propose name, a machine learning based framework to resolve the issue. We train name with the massive data traces from the measurement campaign using a custom-designed imitation learning algorithm, which enables name to learn from past experience following an expert's iterative demonstration/supervision. We have implemented and incorporated name into the appname. Our experiments show that name outperforms state-of-the-art solutions, improving video quality while reducing stalling time by multi-folds under various practical scenarios.</t>
  </si>
  <si>
    <t>https://doi.org/10.1145/3300061.3343408</t>
  </si>
  <si>
    <t>CHANTS'19: 14th Workshop on Challenged Networks</t>
  </si>
  <si>
    <t>Although communication networks have been constantly evolving and increasing their capacity with state-of-the-art solutions, it is still hard to provide reliable and high capacity communications in some cases referred to as challenged networks. In these networks, ensuring performance guarantees is hard either due to the lack of infrastructure or its limitations, such as in public safety networks, or due to the challenging communication medium, such as in mmWave networks. Challenged networks face now new constraints with the proliferation of services and applications, increasing number of connected devices, the high computing and control demands, unpredicted human behavior, and only partially-available information. CHANTS'19 aims at bringing researchers together to have a platform for discussing the challenges emerging with new use cases and real-life applications, such as edge computing or autonomous driving, and corresponding innovative approaches in tackling the limitations of the challenged networks. Moreover, this workshop aims at providing another perspective to the broader audience by listing a subset of problems that communication networks, despite the advances on many fronts, still have to tackle. The expected outcomes of CHANTS'19 have the potential to influence industrial thinking about the technologies of next-generation challenged networks.</t>
  </si>
  <si>
    <t>https://doi.org/10.1145/3300061.3355634</t>
  </si>
  <si>
    <t>Bayhan, Suzan and Tsiropoulou, Eirini Eleni</t>
  </si>
  <si>
    <t>HotEdgeVideo'19: Workshop on Hot Topics in Video Analytics and Intelligent Edges</t>
  </si>
  <si>
    <t>无摘要</t>
  </si>
  <si>
    <t>https://doi.org/10.1145/3300061.3355630</t>
  </si>
  <si>
    <t>Ananthanarayanan, Ganesh and Liu, Yunxin and Shu, Yuanchao</t>
  </si>
  <si>
    <t>Internet-QoE 2019: 4th Internet-QoE Workshop on QoE-based Analysis and Management of Data Communication Networks</t>
  </si>
  <si>
    <t>After three highly successful editions of the Internet-QoE workshop organized at ACM SIGCOMM 2016, ACM SIGCOMM 2017, and IEEE ICDCS 2018, the goal of the fourth edition of the Internet-QoE workshop is to scale the concepts of Quality of Experience (user satisfaction, user engagement, and behavioral analysis) out of the lab studies context and bring it to the analysis and operation of distributed systems and communication networks, giving a user-centric perspective to the research performed by the MOBICOM community. By fostering an explicit and deep integration of the end-user directly into the design, analysis and management of large-scale operational networks, we expect to reduce the gap between QoE research and its application to future network management paradigms, as well as to provide a more targeted end-user perspective to the research on distributed communication systems. The 4th edition of Internet-QoE also focuses on novel end-user services enabled by next generation technologies such as immersive media (3D, Virtual Reality and Augmented Reality), self-driving cars, intelligent manufacturing systems, Industry 4.0 and tactile Internet, 5G ultra-low-latency mobile networks, and real-time applications.</t>
  </si>
  <si>
    <t>https://doi.org/10.1145/3300061.3355631</t>
  </si>
  <si>
    <t>Casas, Pedro and Wamser, Florian and Bustamante, Fabi\'{a}n and Choffnes, David</t>
  </si>
  <si>
    <t>mmNets'19: The 3rd ACM Workshop on Millimeter-Wave Networks and Sensing Systems</t>
  </si>
  <si>
    <t>The 3rd ACM Workshop on Millimeter-Wave Wireless Networks and Sensing Systems (mmNets'19) is focused on the design and implementation of new millimeter-wave (mmWave) protocols and systems that can enable multi-Gbps wireless connectivity for 5G-and-beyond cellular systems and wireless LANs, as well as new wireless sensing and imaging systems. The goal of the mmNets'19 workshop is to bring together researchers from mmWave hardware, communication and signal processing, wireless networking, and mobile applications to set the future research agenda of mmWave systems, and present innovative ideas that will help realize the vision of extremely high data rate wireless networks and novel advanced sensing applications. The workshop will serve as a platform for both academia and industry to identify key challenges, present solutions and advance the field of mmWave technology.</t>
  </si>
  <si>
    <t>https://doi.org/10.1145/3300061.3355635</t>
  </si>
  <si>
    <t>Simi\'{c}, Ljiljana and Pathak, Parth H.</t>
  </si>
  <si>
    <t>S3'19 -- Wireless of the Students, by the Students, and for the Students Workshop</t>
  </si>
  <si>
    <t>The Wireless of the Students, by the Students, and for the Students (S3) Workshop provides a unique venue for graduate students around the world to present, discuss, and exchange ideas on cross-cutting research on mobile wireless networks. As its name suggests, the workshop is organized by students, and the technical sessions are given by student presenters. The workshop aims at fostering early-career development among students and exposing them to the workings of academic life. It provides a venue for students to learn about each other's' work and discover opportunities for collaboration. The workshop invites students to submit papers, posters, and demos. All submissions are peer-reviewed by the student program committee.</t>
  </si>
  <si>
    <t>https://doi.org/10.1145/3300061.3355632</t>
  </si>
  <si>
    <t>Dasari, Mallesham and Soltanaghaei, Elahe and Yeh, Chia-Yi</t>
  </si>
  <si>
    <t>SMAS'19: 1st ACM Workshop on Emerging Smart Technologies and Infrastructures for Smart Mobility and Sustainability</t>
  </si>
  <si>
    <t>One of the main global challenges to cope with for a sustainable development is transport and mobility. They are undisputed key issues of modern life affecting people's well-being and quality of life, which are significantly impacting the environment. In this scenario, innovative self-driving car technologies and electric solutions, emerging sensing technologies, and interconnected infrastructure can lead to more efficient transport systems and innovative mobility services, keeping into account the urgent need to foster a sustainable development. This workshop aims to gather practitioners with different background and different perspective from both Academia and Industry to further the knowledge in the area of emerging smart technologies and infrastructures for Smart Mobility and Sustainability.</t>
  </si>
  <si>
    <t>https://doi.org/10.1145/3300061.3355633</t>
  </si>
  <si>
    <t>Prandi, Catia and Mirri, Silvia and Pau, Giovanni</t>
  </si>
  <si>
    <t>WiNTECH'19: Workshop on Wireless Network Testbeds, Experimental evaluation \&amp; CHaracterization</t>
  </si>
  <si>
    <t>In recent years, it clearly emerged an increasing importance of experimental validation of innovative wireless solutions and applications, due to the increasing complexity of the wireless ecosystem. The WiNTECH workshop explicitly deals with methodological and technical issues that have to be faced for defining, running, controlling and benchmarking experiments on wireless solutions. The workshop, that this year reach the 13th edition, has a consolidated tradition for bringing together an important number of researchers and industry players working in different aspects of experimental wireless communications. The workshop will serve as a forum for sharing experiences and results with real testbeds, experimental evaluation, prototyping and empirical characterization of wireless technologies.</t>
  </si>
  <si>
    <t>https://doi.org/10.1145/3300061.3355636</t>
  </si>
  <si>
    <t>Pefkianakis, Yiannis and Lin, Kate Ching-Ju</t>
  </si>
  <si>
    <t>Session details: Keynote Address I</t>
  </si>
  <si>
    <t>https://doi.org/10.1145/3285050</t>
  </si>
  <si>
    <t>Shorey, Rajeev</t>
  </si>
  <si>
    <t>Invited Keynote by Mr. Mukesh Ambani</t>
  </si>
  <si>
    <t>Reliance has become the first Indian company to record PBDIT of over US$ 10 billion with each of our key businesses - Refining, Petrochemicals, Retail and Digital Services achieving record earnings performance. Substantial synergies, productivity gains and production growth in our energy and materials business has allowed us to perform at very competitive levels despite the uptrend in oil prices through the year. We have established strong foundations in retailing and digital services business with world-class supply chain management and network infrastructure which will serve our customers well. It is very heartening to see the traction our service offerings are gaining, with discerning Indian consumers. The growing Indian market provides exciting opportunities to scale-up these businesses and maximize long-term shareholder value in the coming years.</t>
  </si>
  <si>
    <t>https://doi.org/10.1145/3241539.3241585</t>
  </si>
  <si>
    <t>Ambani, Mukesh</t>
  </si>
  <si>
    <t>Session details: Living on the Edge: Mobile Systems at the Network's Edge</t>
  </si>
  <si>
    <t>https://doi.org/10.1145/3285051</t>
  </si>
  <si>
    <t>Banerjee, Suman</t>
  </si>
  <si>
    <t>Surface MIMO: Using Conductive Surfaces For MIMO Between Small Devices</t>
  </si>
  <si>
    <t>As connected devices continue to decrease in size, we explore the idea of leveraging everyday surfaces such as tabletops and walls to augment the wireless capabilities of devices. Specifically, we introduce Surface MIMO, a technique that enables MIMO communication between small devices via surfaces coated with conductive paint or covered with conductive cloth. These surfaces act as an additional spatial path that enables MIMO capabilities without increasing the physical size of the devices themselves. We provide an extensive characterization of these surfaces that reveal their effect on the propagation of EM waves. Our evaluation shows that we can enable additional spatial streams using the conductive surface and achieve average throughput gains of 2.6-3x for small devices. Finally, we also leverage the wideband characteristics of these conductive surfaces to demonstrate the first Gbps surface communication system that can directly transfer bits through the surface at up to 1.3Gbps.</t>
  </si>
  <si>
    <t>https://doi.org/10.1145/3241539.3241562</t>
  </si>
  <si>
    <t>Chan, Justin and Wang, Anran and Iyer, Vikram and Gollakota, Shyamnath</t>
  </si>
  <si>
    <t>FoggyCache: Cross-Device Approximate Computation Reuse</t>
  </si>
  <si>
    <t>Mobile and IoT scenarios increasingly involve interactive and computation intensive contextual recognition. Existing optimizations typically resort to computation offloading or simplified on-device processing. Instead, we observe that the same application is often invoked on multiple devices in close proximity. Moreover, the application instances often processsimilar contextual data that map to thesame outcome. In this paper, we proposecross-device approximate computation reuse, which minimizes redundant computation by harnessing the "equivalence'' between different input values and reusing previously computed outputs with high confidence. We devise adaptive locality sensitive hashing (A-LSH) and homogenized k nearest neighbors (H-kNN). The former achieves scalable and constant lookup, while the latter provides high-quality reuse and tunable accuracy guarantee. We further incorporate approximate reuse as a service, called name, in the computation offloading runtime. Extensive evaluation shows that, when given 95\% accuracy target, name consistently harnesses over 90\% of reuse opportunities, which translates to reduced computation latency and energy consumption by a factor of 3 to 10.</t>
  </si>
  <si>
    <t>https://doi.org/10.1145/3241539.3241557</t>
  </si>
  <si>
    <t>Guo, Peizhen and Hu, Bo and Li, Rui and Hu, Wenjun</t>
  </si>
  <si>
    <t>SkyCore: Moving Core to the Edge for Untethered and Reliable UAV-based LTE Networks</t>
  </si>
  <si>
    <t>The advances in unmanned aerial vehicle (UAV) technology have empowered mobile operators to deploy LTE base stations (BSs) on UAVs, and provide on-demand, adaptive connectivity to hotspot venues as well as emergency scenarios. However, today's evolved packet core (EPC) that orchestrates the LTE RAN faces fundamental limitations in catering to such a challenging, wireless and mobile UAV environment, particularly in the presence of multiple BSs (UAVs). In this work, we argue for and propose an alternate, radical edge EPC design, called SkyCore that pushes the EPC functionality to the extreme edge of the core network - collapses the EPC into a single, light-weight, self-contained entity that is co-located with each of the UAV BS. SkyCore incorporates elements that are designed to address the unique challenges facing such a distributed design in the UAV environment, namely the resource-constraints of UAV platforms, and the distributed management of pronounced UAV and UE mobility. We build and deploy a fully functional version of SkyCore on a two-UAV LTE network and showcase its (i) ability to interoperate with commercial LTE BSs as well as smartphones, (ii) support for both hotspot and standalone multi-UAV deployments, and (iii) superior control and data plane performance compared to other EPC variants in this environment.</t>
  </si>
  <si>
    <t>https://doi.org/10.1145/3241539.3241549</t>
  </si>
  <si>
    <t>Moradi, Mehrdad and Sundaresan, Karthikeyan and Chai, Eugene and Rangarajan, Sampath and Mao, Z. Morley</t>
  </si>
  <si>
    <t>SWAN: Stitched Wi-Fi ANtennas</t>
  </si>
  <si>
    <t>This paper presents our experience in designing, implementing, testing, and applying a general-purpose antenna extension solution with commodity Wi-Fi. The proposed solution, SWAN, builds an array of stitched antennas extended from the radio chains of commodity Wi-Fi. SWAN has low hardware cost and provides easy-to-use interfaces embedded in the Linux kernel. Two application cases for wireless sensing and communication are presented that proves the usefulness of the solution. SWAN is able to provide over 3\texttimes{} performance improvement on Wi-Fi azimuth estimation and localization and over 30\% improvement on Wi-Fi throughput over original Wi-Fi AP with three fixed antennas.</t>
  </si>
  <si>
    <t>https://doi.org/10.1145/3241539.3241572</t>
  </si>
  <si>
    <t>Xie, Yaxiong and Zhang, Yanbo and Liando, Jansen Christian and Li, Mo</t>
  </si>
  <si>
    <t>Session details: Blinded by the Light: AR, VR, and Vision</t>
  </si>
  <si>
    <t>https://doi.org/10.1145/3285052</t>
  </si>
  <si>
    <t>LiKamWa, Robert</t>
  </si>
  <si>
    <t>Battery-Free Eye Tracker on Glasses</t>
  </si>
  <si>
    <t>This paper presents a battery-free wearable eye tracker that tracks both the 2D position and diameter of a pupil based on its light absorption property. With a few near-infrared (NIR) lights and photodiodes around the eye, NIR lights sequentially illuminate the eye from various directions while photodiodes sense spatial patterns of reflected light, which are used to infer pupil's position and diameter on the fly via a lightweight inference algorithm. The system also exploits characteristics of different eye movement stages and adjusts its sensing and computation accordingly for further energy savings. A prototype is built with off-the-shelf hardware components and integrated into a regular pair of glasses. Experiments with 22 participants show that the system achieves 0.8-mm mean error in tracking pupil position (2.3 mm at the 95th percentile) and 0.3-mm mean error in tracking pupil diameter (0.9 mm at the 95th percentile) at 120-Hz output frame rate, consuming 395 µW mean power supplied by two small, thin solar cells on glasses side arms.</t>
  </si>
  <si>
    <t>https://doi.org/10.1145/3241539.3241578</t>
  </si>
  <si>
    <t>Li, Tianxing and Zhou, Xia</t>
  </si>
  <si>
    <t>Conductive Inkjet Printed Passive 2D TrackPad for VR Interaction</t>
  </si>
  <si>
    <t>Mobile virtual reality (VR) headsets, such as Google Cardboard and Samsung GearVR, can reuse a smartphone as near-eye display to create immersive experience. But such devices barely support any user interaction, even for simple tasks such as menu selection and single-character input. In this paper, we design Inkput, a simple passive interface attached to the unexploited backside of the headset to enable touch sensing. Inkput is a piece of paper substrate with carbon ink patterns printed atop. It leverages the column of electrodes near the edge of the smartphone touchscreen to sense multi-touch on the 2D space, and is even able to locate finger hovering. Our experiments demonstrate that Inkput can precisely detect touch positions with mm-level precision. Our case studies in actual VR applications also verify that Inkput can support common VR interactions and can even outperform high-end handheld controllers in terms of efficiency.</t>
  </si>
  <si>
    <t>https://doi.org/10.1145/3241539.3241546</t>
  </si>
  <si>
    <t>Gao, Chuhan and Zhang, Xinyu and Banerjee, Suman</t>
  </si>
  <si>
    <t>Flare: Practical Viewport-Adaptive 360-Degree Video Streaming for Mobile Devices</t>
  </si>
  <si>
    <t>Flare is a practical system for streaming 360-degree videos on commodity mobile devices. It takes a viewport-adaptive approach, which fetches only portions of a panoramic scene that cover what a viewer is about to perceive. We conduct an IRB-approved user study where we collect head movement traces from 130 diverse users to gain insights on how to design the viewport prediction mechanism for Flare. We then develop novel online algorithms that determine which spatial portions to fetch and their corresponding qualities. We also innovate other components in the streaming pipeline such as decoding and server-side transmission. Through extensive evaluations (~400 hours' playback on WiFi and ~100 hours over LTE), we show that Flare significantly improves the QoE in real-world settings. Compared to non-viewport-adaptive approaches, Flare yields up to 18x quality level improvement on WiFi, and achieves high bandwidth reduction (up to 35\%) and video quality enhancement (up to 4.9x) on LTE.</t>
  </si>
  <si>
    <t>https://doi.org/10.1145/3241539.3241565</t>
  </si>
  <si>
    <t>Qian, Feng and Han, Bo and Xiao, Qingyang and Gopalakrishnan, Vijay</t>
  </si>
  <si>
    <t>NestDNN: Resource-Aware Multi-Tenant On-Device Deep Learning for Continuous Mobile Vision</t>
  </si>
  <si>
    <t>Mobile vision systems such as smartphones, drones, and augmented-reality headsets are revolutionizing our lives. These systems usually run multiple applications concurrently and their available resources at runtime are dynamic due to events such as starting new applications, closing existing applications, and application priority changes. In this paper, we present NestDNN, a framework that takes the dynamics of runtime resources into account to enable resource-aware multi-tenant on-device deep learning for mobile vision systems. NestDNN enables each deep learning model to offer flexible resource-accuracy trade-offs. At runtime, it dynamically selects the optimal resource-accuracy trade-off for each deep learning model to fit the model's resource demand to the system's available runtime resources. In doing so, NestDNN efficiently utilizes the limited resources in mobile vision systems to jointly maximize the performance of all the concurrently running applications. Our experiments show that compared to the resource-agnostic status quo approach, NestDNN achieves as much as 4.2\% increase in inference accuracy, 2.0\texttimes{} increase in video frame processing rate and 1.7\texttimes{} reduction on energy consumption.</t>
  </si>
  <si>
    <t>https://doi.org/10.1145/3241539.3241559</t>
  </si>
  <si>
    <t>Fang, Biyi and Zeng, Xiao and Zhang, Mi</t>
  </si>
  <si>
    <t>DeepCache: Principled Cache for Mobile Deep Vision</t>
  </si>
  <si>
    <t>We present DeepCache, a principled cache design for deep learning inference in continuous mobile vision. DeepCache benefits model execution efficiency by exploiting temporal locality in input video streams. It addresses a key challenge raised by mobile vision: the cache must operate under video scene variation, while trading off among cacheability, overhead, and loss in model accuracy. At the input of a model, DeepCache discovers video temporal locality by exploiting the video's internal structure, for which it borrows proven heuristics from video compression; into the model, DeepCache propagates regions of reusable results by exploiting the model's internal structure. Notably, DeepCache eschews applying video heuristics to model internals which are not pixels but high-dimensional, difficult-to-interpret data. Our implementation of DeepCache works with unmodified deep learning models, requires zero developer's manual effort, and is therefore immediately deployable on off-the-shelf mobile devices. Our experiments show that DeepCache saves inference execution time by 18\% on average and up to 47\%. DeepCache reduces system energy consumption by 20\% on average.</t>
  </si>
  <si>
    <t>https://doi.org/10.1145/3241539.3241563</t>
  </si>
  <si>
    <t>Xu, Mengwei and Zhu, Mengze and Liu, Yunxin and Lin, Felix Xiaozhu and Liu, Xuanzhe</t>
  </si>
  <si>
    <t>Session details: Keynote Address II</t>
  </si>
  <si>
    <t>https://doi.org/10.1145/3285053</t>
  </si>
  <si>
    <t>Chen, Yingying</t>
  </si>
  <si>
    <t>Keeping the Internet Open with an Open-Source Virtual Assistant</t>
  </si>
  <si>
    <t>Virtual assistants, such as Alexa, Google Home, and Siri, are revolutionizing our digital life. In the future, they will provide us with a uniform, fully personalized, natural-language interface to all our diverse data sources, web services and IoT devices. The virtual assistant will become a powerful platform as it sees all our personal data and has great influence over the services and vendors we use. We propose a collaborative research effort to develop open-source virtual assistant technology, in concert with a commercially viable distributed infrastructure that safeguards users' data privacy, supports interoperability, and promotes open competition. To jumpstart this effort, we have developed Almond, a working open-source prototype of distributed virtual assistants. Almond lets users use natural language to share their data, IoT, and services with fine-grain control, while preserving their privacy by keeping data on their own devices. Almond also lets users issue advanced commands that monitor real-time events and connect multiple services together. This research lays the groundwork for the creation of three key open, non-proprietary, collaborative virtual assistant resources: (1) Thingpedia, a repository of virtual assistant skills, (2) LUInet (Linguistic User Interface Network), a neural network that translates natural language into ThingTalk, a virtual assistant programming language, and (3) a Distributed ThingTalk Protocol, DTP, that supports sharing with privacy via cooperating virtual assistants.</t>
  </si>
  <si>
    <t>https://doi.org/10.1145/3241539.3241586</t>
  </si>
  <si>
    <t>Lam, Monica S.</t>
  </si>
  <si>
    <t>Session details: Slice, Schedule, Repeat: 5G Cellular Networks</t>
  </si>
  <si>
    <t>https://doi.org/10.1145/3285054</t>
  </si>
  <si>
    <t>Sundaresan, Karthik</t>
  </si>
  <si>
    <t>Resolving Policy Conflicts in Multi-Carrier Cellular Access</t>
  </si>
  <si>
    <t>Multi-carrier cellular access dynamically selects a preferred wireless carrier by leveraging the availability and diversity of multiple carrier networks at a location. It offers an alternative to the dominant single-carrier paradigm, and shows early signs of success through the operational Project Fi by Google. In this paper, we study the important, yet largely unexplored, problem of inter-carrier switching for multi-carrier access. We show that policy conflicts can arise between inter- and intra-carrier switching, resulting in oscillations among carriers in the worst case akin to BGP looping. We derive the conditions under which such oscillations occur for three categories of popular policy, and validate them with Project Fi whenever possible. We provide practical guidelines to ensure loop-freedom and assess them via trace-driven emulations.</t>
  </si>
  <si>
    <t>https://doi.org/10.1145/3241539.3241558</t>
  </si>
  <si>
    <t>Yuan, Zengwen and Li, Qianru and Li, Yuanjie and Lu, Songwu and Peng, Chunyi and Varghese, George</t>
  </si>
  <si>
    <t>ECHO: A Reliable Distributed Cellular Core Network for Hyper-scale Public Clouds</t>
  </si>
  <si>
    <t>Economies of scale associated with hyper-scale public cloud platforms offer flexibility and cost-effectiveness, resulting in various services and businesses moving to the cloud. One area with little progress in this direction is cellular core networks. A cellular core network manages the state of cellular clients; it is essentially a large distributed state machine with very different virtualization challenges compared to typical cloud services. In this paper we present a novel cellular core network architecture, called ECHO, particularly suited to public cloud deployments, where the availability guarantees might be an order of magnitude worse compared to existing (redundant) hardware platforms. We present the design and implementation of our approach and evaluate its functionality on a public cloud platform. Analysis shows ECHO promises higher availability than existing telco solutions.</t>
  </si>
  <si>
    <t>https://doi.org/10.1145/3241539.3241564</t>
  </si>
  <si>
    <t>Nguyen, Binh and Zhang, Tian and Radunovic, Bozidar and Stutsman, Ryan and Karagiannis, Thomas and Kocur, Jakub and Van der Merwe, Jacobus</t>
  </si>
  <si>
    <t>Experience: Implications of Roaming in Europe</t>
  </si>
  <si>
    <t>"Roam like Home" is the initiative of the European Commission (EC) to end the levy of extra charges when roaming within the European region. As a result, people are able to use data services more freely across Europe. However, the implications roaming solutions have on performance have not been carefully examined. This paper provides an in-depth characterization of the implications of international data roaming within Europe. We build a unique roaming measurement platform using 16 different mobile networks deployed in six countries across Europe. Using this platform, we measure different aspects of international roaming in 3G and 4G networks, including mobile network configuration, performance characteristics, and content discrimination. We find that operators adopt common approaches to implementing roaming, resulting in additional latency penalties of ∼60 ms or more, depending on geographical distance. Considering content accessibility, roaming poses additional constraints that leads to only minimal deviations when accessing content in the original country. However, geographical restrictions in the visited country make the picture more complicated and less intuitive.</t>
  </si>
  <si>
    <t>https://doi.org/10.1145/3241539.3241577</t>
  </si>
  <si>
    <t>Mandalari, Anna Maria and Lutu, Andra and Custura, Ana and Safari Khatouni, Ali and Alay, \"{O}zg\"{u} and Bagnulo, Marcelo and Bajpai, Vaibhav and Brunstrom, Anna and Ott, J\"{o}rg and Mellia, Marco and Fairhurst, Gorry</t>
  </si>
  <si>
    <t>How Should I Slice My Network? A Multi-Service Empirical Evaluation of Resource Sharing Efficiency</t>
  </si>
  <si>
    <t>By providing especially tailored instances of a virtual network,network slicing allows for a strong specialization of the offered services on the same shared infrastructure. Network slicing has profound implications on resource management, as it entails an inherent trade-off between: (i) the need for fully dedicated resources to support service customization, and (ii) the dynamic resource sharing among services to increase resource efficiency and cost-effectiveness of the system. In this paper, we provide a first investigation of this trade-off via an empirical study of resource management efficiency in network slicing. Building on substantial measurement data collected in an operational mobile network (i) we quantify the efficiency gap introduced by non-reconfigurable allocation strategies of different kinds of resources, from radio access to the core of the network, and (ii) we quantify the advantages of their dynamic orchestration at different timescales. Our results provide insights on the achievable efficiency of network slicing architectures, their dimensioning, and their interplay with resource management algorithms.</t>
  </si>
  <si>
    <t>https://doi.org/10.1145/3241539.3241567</t>
  </si>
  <si>
    <t>Marquez, Cristina and Gramaglia, Marco and Fiore, Marco and Banchs, Albert and Costa-Perez, Xavier</t>
  </si>
  <si>
    <t>GPF: A GPU-based Design to Achieve ~100 μs Scheduling for 5G NR</t>
  </si>
  <si>
    <t>5G New Radio (NR) is designed to operate under a broad range of frequency bands and support new applications with ultra-low latency. To support its diverse operating conditions, a set of different OFDM numerologies has been defined in the standards body. Under this numerology, it is necessary to perform scheduling with a time resolution of ∼100 μs. This requirement poses a new challenge that does not exist in LTE and cannot be supported by any existing LTE schedulers. In this paper, we present the design of GPF -- a GPU-based proportional fair (PF) scheduler that can meet the ∼100 μs time requirement. The key ideas include decomposing the scheduling problem into a large number of small and independent sub-problems and selecting a subset of sub-problems from the most promising search space to fit into a GPU. By implementing GPF on an off-the-shelf Nvidia Quadro P6000 GPU, we show that GPF is able to achieve near-optimal performance while meeting the ∼100 $mathrmμs time requirement. GPF represents the first successful design of a GPU-based PF scheduler that can meet the new time requirement in NR.</t>
  </si>
  <si>
    <t>https://doi.org/10.1145/3241539.3241552</t>
  </si>
  <si>
    <t>Huang, Yan and Li, Shaoran and Hou, Y. Thomas and Lou, Wenjing</t>
  </si>
  <si>
    <t>Session details: Keynote Address III</t>
  </si>
  <si>
    <t>https://doi.org/10.1145/3285055</t>
  </si>
  <si>
    <t>The Future of Wireless and What it will Enable</t>
  </si>
  <si>
    <t>Wireless technology has enormous potential to change the way we live, work, and play over the next several decades. Future wireless networks will support 100 Gbps communication between people, devices, and the "Internet of Things," with high reliability and uniform coverage indoors and out. The shortage of spectrum to support such systems will be alleviated by advances in massive MIMO and mmW technology as well as cognitive radios. Wireless technology will also enable smart and energy-efficient homes and buildings, automated highways and skyways, and in-body networks for monitoring, analysis and treatment of medical conditions. Breakthrough energy-efficiency architectures, algorithms and hardware will allow wireless networks to be powered by tiny batteries, energy-harvesting, or over-the-air power transfer. Finally, new communication systems based on biology and chemistry to encode bits will enable a wide range of new micro and macroscale applications. There are many technical challenges that must be overcome in order to make this vision a reality. This talk will describe what the wireless future might look like along with some of the innovations and breakthroughs required to realize this vision.</t>
  </si>
  <si>
    <t>https://doi.org/10.1145/3241539.3241591</t>
  </si>
  <si>
    <t>Goldsmith, Andrea</t>
  </si>
  <si>
    <t>Session details: What's the Frequency, Kenneth? Millimeter-Wave Networks</t>
  </si>
  <si>
    <t>https://doi.org/10.1145/3285056</t>
  </si>
  <si>
    <t>Kumar, Swarun</t>
  </si>
  <si>
    <t>Multi-Stream Beam-Training for mmWave MIMO Networks</t>
  </si>
  <si>
    <t>Multi-stream 60 GHz communication has the potential to achieve data rates up to $100$ Gbps via multiplexing multiple data streams. Unfortunately, establishing multi-stream directional links can be a high overhead procedure as the search space increases with the number of spatial streams and the product of AP-client beam resolution. In this paper, we present MUlti-stream beam-Training for mm-wavE networks (MUTE) a novel system that leverages channel sparsity, GHz-scale sampling rate, and the knowledge of mm-Wave RF codebook beam patterns to construct a set of candidate beams for multi-stream beam steering. In 60 GHz WLANs, the AP establishes and maintains a directional link with every client through periodic beam training. MUTE repurposes these beam acquisition sweeps to estimate the Power Delay Profile (PDP) of each beam with zero additional overhead. Coupling PDP estimates with beam pattern knowledge, MUTE selects a set of candidate beams that capture diverse or ideally orthogonal paths to obtain maximum stream separability. Our experiments demonstrate that MUTE achieves 90\% of the maximum achievable aggregate rate while incurring only 0.04\% of exhaustive search's training overhead.</t>
  </si>
  <si>
    <t>https://doi.org/10.1145/3241539.3241556</t>
  </si>
  <si>
    <t>Ghasempour, Yasaman and Haider, Muhammad K. and Cordeiro, Carlos and Koutsonikolas, Dimitrios and Knightly, Edward</t>
  </si>
  <si>
    <t>Adaptive Codebook Optimization for Beam Training on Off-the-Shelf IEEE 802.11ad Devices</t>
  </si>
  <si>
    <t>Beamforming is vital to overcome the high attenuation in wireless millimeter-wave networks. It enables nodes to steer their antennas in the direction of communication. To cope with complexity and overhead, the IEEE 802.11ad standard uses a sector codebook with distinct steering directions. In current off-the-shelf devices, we find codebooks with generic pre-defined beam patterns. While this approach is simple and robust, the antenna modules that are typically deployed in such devices are capable of generating much more precise antenna beams. In this paper, we adaptively adjust the sector codebook of IEEE 802.11ad devices to optimize the transmit beam patterns for the current channel. To achieve this, we propose a mechanism to extract full channel state information (CSI) regarding phase and magnitude from coarse signal strength readings on off-the-shelf IEEE 802.11ad devices. Since such devices do not expose the CSI directly, we generate a codebook with phase-shifted probing beams that enables us to obtain the CSI by combining strategically selected magnitude measurements. Using this CSI, transmitters dynamically compute a transmit beam pattern that maximizes the signal strength at the receiver. Thereby, we automatically exploit reflectors in the environment and improve the received signal quality. Our implementation of this mechanism on off-the-shelf devices demonstrates that adaptive codebook optimization achieves a significantly higher throughput of about a factor of two in typical real-world scenarios.</t>
  </si>
  <si>
    <t>https://doi.org/10.1145/3241539.3241576</t>
  </si>
  <si>
    <t>Palacios, Joan and Steinmetzer, Daniel and Loch, Adrian and Hollick, Matthias and Widmer, Joerg</t>
  </si>
  <si>
    <t>Towards Scalable and Ubiquitous Millimeter-Wave Wireless Networks</t>
  </si>
  <si>
    <t>Millimeter-wave (mmWave) technology is emerging as the most promising solution to meet the multi-fold demand increase for mobile data. Very short wavelength, high directionality, together with sensitivity to rampant blockages and mobility, however, render state-of-the-art mmWave technologies unsuitable for ubiquitous wireless coverage. In this work, we design and implement UbiG - a mmWave wireless access network - that can deliver ubiquitous gigabits per second wireless access consistently to the commercial-off-the-shelf IEEE 802.11ad devices. UbiG has two key design components: (1) a fast probing based beam alignment algorithm that can identify the best beam consistently with guaranteed latency in a mmWave link, and the algorithm scales well even with a very large number of beams; and (2) an infrastructure-side predictive ranking based fast access point switching algorithm to ensure seamless gigabits per second connectivity under mobility and blockage in a dense mmWave deployment. Our IEEE 802.11ad testbed experiments show that UbiG performs close to an "Oracle" solution that instantaneously knows the best beam and access point for gigabits per second data transmission to users.</t>
  </si>
  <si>
    <t>https://doi.org/10.1145/3241539.3241579</t>
  </si>
  <si>
    <t>Sur, Sanjib and Pefkianakis, Ioannis and Zhang, Xinyu and Kim, Kyu-Han</t>
  </si>
  <si>
    <t>LiSteer: mmWave Beam Acquisition and Steering by Tracking Indicator LEDs on Wireless APs</t>
  </si>
  <si>
    <t>We present LiSteer, a novel system that steers mmWave beams at mobile devices by repurposing indicator LEDs on wireless Access Points (APs) to passively acquire direction estimates using off-the-shelf light sensors. We demonstrate that LiSteer maintains beam alignment at the narrowest beamwidth level even in case of device mobility, without incurring any training overhead at mobile devices. Our extensive evaluation on a custom dual-band hardware platform comprising highly directional horn antennas as well as practical phased antenna arrays with electronic beam steering shows that LiSteer achieves direction estimates within 2.5 degrees of ground truth on average. Moreover, it achieves beam steering accuracy of more than 97\% while in tracking mode, without incurring any client beam training or feedback overhead.</t>
  </si>
  <si>
    <t>https://doi.org/10.1145/3241539.3241542</t>
  </si>
  <si>
    <t>Haider, Muhammad Kumail and Ghasempour, Yasaman and Koutsonikolas, Dimitrios and Knightly, Edward W.</t>
  </si>
  <si>
    <t>Session details: Take Me Back to School: Learning and Sensing</t>
  </si>
  <si>
    <t>https://doi.org/10.1145/3285057</t>
  </si>
  <si>
    <t>Nandagopal, Thyaga</t>
  </si>
  <si>
    <t>Towards Environment Independent Device Free Human Activity Recognition</t>
  </si>
  <si>
    <t>Driven by a wide range of real-world applications, significant efforts have recently been made to explore device-free human activity recognition techniques that utilize the information collected by various wireless infrastructures to infer human activities without the need for the monitored subject to carry a dedicated device. Existing device free human activity recognition approaches and systems, though yielding reasonably good performance in certain cases, are faced with a major challenge. The wireless signals arriving at the receiving devices usually carry substantial information that is specific to the environment where the activities are recorded and the human subject who conducts the activities. Due to this reason, an activity recognition model that is trained on a specific subject in a specific environment typically does not work well when being applied to predict another subject's activities that are recorded in a different environment. To address this challenge, in this paper, we propose EI, a deep-learning based device free activity recognition framework that can remove the environment and subject specific information contained in the activity data and extract environment/subject-independent features shared by the data collected on different subjects under different environments. We conduct extensive experiments on four different device free activity recognition testbeds: WiFi, ultrasound, 60 GHz mmWave, and visible light. The experimental results demonstrate the superior effectiveness and generalizability of the proposed EI framework.</t>
  </si>
  <si>
    <t>https://doi.org/10.1145/3241539.3241548</t>
  </si>
  <si>
    <t>Jiang, Wenjun and Miao, Chenglin and Ma, Fenglong and Yao, Shuochao and Wang, Yaqing and Yuan, Ye and Xue, Hongfei and Song, Chen and Ma, Xin and Koutsonikolas, Dimitrios and Xu, Wenyao and Su, Lu</t>
  </si>
  <si>
    <t>CrossSense: Towards Cross-Site and Large-Scale WiFi Sensing</t>
  </si>
  <si>
    <t>We present CrossSense, a novel system for scaling up WiFi sensing to new environments and larger problems. To reduce the cost of sensing model training data collection, CrossSense employs machine learning to train, off-line, a roaming model that generates from one set of measurements synthetic training samples for each target environment. To scale up to a larger problem size, CrossSense adopts a mixture-of-experts approach where multiple specialized sensing models, or experts, are used to capture the mapping from diverse WiFi inputs to the desired outputs. The experts are trained offline and at runtime the appropriate expert for a given input is automatically chosen. We evaluate CrossSense by applying it to two representative WiFi sensing applications, gait identification and gesture recognition, in controlled single-link environments. We show that CrossSense boosts the accuracy of state-of-the-art WiFi sensing techniques from 20\% to over 80\% and 90\% for gait identification and gesture recognition respectively, delivering consistently good performance - particularly when the problem size is significantly greater than that current approaches can effectively handle.</t>
  </si>
  <si>
    <t>https://doi.org/10.1145/3241539.3241570</t>
  </si>
  <si>
    <t>Zhang, Jie and Tang, Zhanyong and Li, Meng and Fang, Dingyi and Nurmi, Petteri and Wang, Zheng</t>
  </si>
  <si>
    <t>Session details: Lock it Down! Security, Countermeasures, and Authentication</t>
  </si>
  <si>
    <t>https://doi.org/10.1145/3285058</t>
  </si>
  <si>
    <t>Radunovic, Bozidar</t>
  </si>
  <si>
    <t>EchoPrint: Two-factor Authentication using Acoustics and Vision on Smartphones</t>
  </si>
  <si>
    <t>User authentication on smartphones must satisfy both security and convenience, an inherently difficult balancing art. Apple's FaceID is arguably the latest of such efforts, at the cost of additional hardware (e.g., dot projector, flood illuminator and infrared camera). We propose a novel user authentication system EchoPrint, which leverages acoustics and vision for secure and convenient user authentication, without requiring any special hardware. EchoPrint actively emits almost inaudible acoustic signals from the earpiece speaker to "illuminate" the user's face and authenticates the user by the unique features extracted from the echoes bouncing off the 3D facial contour. To combat changes in phone-holding poses thus echoes, a Convolutional Neural Network (CNN) is trained to extract reliable acoustic features, which are further combined with visual facial landmark locations to feed a binary Support Vector Machine (SVM) classifier for final authentication. Because the echo features depend on 3D facial geometries, EchoPrint is not easily spoofed by images or videos like 2D visual face recognition systems. It needs only commodity hardware, thus avoiding the extra costs of special sensors in solutions like FaceID. Experiments with 62 volunteers and non-human objects such as images, photos, and sculptures show that EchoPrint achieves 93.75\% balanced accuracy and 93.50\% F-score, while the average precision is 98.05\%, and no image/video based attack is observed to succeed in spoofing.</t>
  </si>
  <si>
    <t>https://doi.org/10.1145/3241539.3241575</t>
  </si>
  <si>
    <t>Zhou, Bing and Lohokare, Jay and Gao, Ruipeng and Ye, Fan</t>
  </si>
  <si>
    <t>Ghostbuster: Detecting the Presence of Hidden Eavesdroppers</t>
  </si>
  <si>
    <t>This paper explores the possibility of detecting the hidden presence of wireless eavesdroppers. Such eavesdroppers employ passive receivers that only listen and never transmit any signals making them very hard to detect. In this paper, we show that even passive receivers leak RF signals on the wireless medium. This RF leakage, however, is extremely weak and buried under noise and other transmitted signals that can be 3-5 orders of magnitude larger. Hence, it is missed by today's radios. We design and build Ghostbuster, the first device that can reliably extract this leakage, even when it is buried under ongoing transmissions, in order to detect the hidden presence of eavesdroppers. Ghostbuster does not require any modifications to current transmitters and receivers and can accurately detect the eavesdropper in the presence of ongoing transmissions. Empirical results show that Ghostbuster can detect eavesdroppers with more than 95\% accuracy up to 5 meters away.</t>
  </si>
  <si>
    <t>https://doi.org/10.1145/3241539.3241580</t>
  </si>
  <si>
    <t>Chaman, Anadi and Wang, Jiaming and Sun, Jiachen and Hassanieh, Haitham and Roy Choudhury, Romit</t>
  </si>
  <si>
    <t>Body-Guided Communications: A Low-power, Highly-Confined Primitive to Track and Secure Every Touch</t>
  </si>
  <si>
    <t>The growing number of devices we interact with require a convenient yet secure solution for user identification, authorization and authentication. Current approaches are cumbersome, susceptible to eavesdropping and relay attacks, or energy inefficient. In this paper, we propose a body-guided communication mechanism to secure every touch when users interact with a variety of devices and objects. The method is implemented in a hardware token worn on user's body, for example in the form of a wristband, which interacts with a receiver embedded inside the touched device through a body-guided channel established when the user touches the device. Experiments show low-power (uJ/bit) operation while achieving superior resilience to attacks, with the received signal at the intended receiver through the body channel being at least 20dB higher than that of an adversary in cm range.</t>
  </si>
  <si>
    <t>https://doi.org/10.1145/3241539.3241550</t>
  </si>
  <si>
    <t>Nguyen, Viet and Ibrahim, Mohamed and Truong, Hoang and Nguyen, Phuc and Gruteser, Marco and Howard, Richard and Vu, Tam</t>
  </si>
  <si>
    <t>CEIVE: Combating Caller ID Spoofing on 4G Mobile Phones Via Callee-Only Inference and Verification</t>
  </si>
  <si>
    <t>Caller ID spoofing forges the authentic caller identity, thus making the call appear to originate from another user. This seemingly simple attack technique has been used in the growing telephony frauds and scam calls, resulting in substantial monetary loss and victim complaints. Unfortunately, caller ID spoofing is easy to launch, yet hard to defend; no effective and practical defense solutions are in place to date. In this paper, we propose CEIVE (Callee-only inference and verification), an effective and practical defense against caller ID spoofing. It is a victim callee only solution without requiring additional infrastructure support or changes on telephony systems. We formulate the design as an inference and verification problem. Given an incoming call, CEIVE leverages a callback session and its associated call signaling observed at the phone to infer the call state of the other party. It further compares with the anticipated call state, thus quickly verifying whether the incoming call comes from the originating number. We exploit the standardized call signaling messages to extract useful features, and devise call-specific verification and learning to handle diversity and extensibility. We implement CEIVE on Android phones and test it with all top four US mobile carriers, one landline and two small carriers. It shows 100\% accuracy in almost all tested spoofing scenarios except one special, targeted attack case.</t>
  </si>
  <si>
    <t>https://doi.org/10.1145/3241539.3241573</t>
  </si>
  <si>
    <t>Deng, Haotian and Wang, Weicheng and Peng, Chunyi</t>
  </si>
  <si>
    <t>Towards Replay-resilient RFID Authentication</t>
  </si>
  <si>
    <t>We provide the first solution to an important question, "how a physical-layer authentication method can defend against signal replay attacks''. It was believed that if an attacker can replay the exact same reply signal of a legitimate authentication object (such as an RFID tag), any physical-layer authentication method will fail. This paper presents Hu-Fu, the first physical layer RFID authentication protocol that is resilient to the major attacks including tag counterfeiting, signal replay, signal compensation, and brute-force feature reply. Hu-Fu is built on two fundamental ideas, namely inductive coupling of two tags and signal randomization. Hu-Fu does not require any hardware or protocol modification on COTS passive tags and can be implemented with COTS devices. We implement a prototype of Hu-Fu and demonstrate that it is accurate and robust to device diversity and environmental changes, including locations, distance, and temperature. Hu-Fu provides a new direction of battery-free/low-power device authentication that enables numerous IoT applications.</t>
  </si>
  <si>
    <t>https://doi.org/10.1145/3241539.3241541</t>
  </si>
  <si>
    <t>Wang, Ge and Cai, Haofan and Qian, Chen and Han, Jinsong and Li, Xin and Ding, Han and Zhao, Jizhong</t>
  </si>
  <si>
    <t>Proximity-Proof: Secure and Usable Mobile Two-Factor Authentication</t>
  </si>
  <si>
    <t>Mobile two-factor authentication (2FA) has become commonplace along with the popularity of mobile devices. Current mobile 2FA solutions all require some form of user effort which may seriously affect the experience of mobile users, especially senior citizens or those with disability such as visually impaired users. In this paper, we propose Proximity-Proof, a secure and usable mobile 2FA system without involving user interactions. Proximity-Proof automatically transmits a user's 2FA response via inaudible OFDM-modulated acoustic signals to the login browser. We propose a novel technique to extract individual speaker and microphone fingerprints of a mobile device to defend against the powerful man-in-the-middle (MiM) attack. In addition, Proximity-Proof explores two-way acoustic ranging to thwart the co-located attack. To the best of our knowledge, Proximity-Proof is the first mobile 2FA scheme resilient to the MiM and co-located attacks. We empirically analyze that Proximity-Proof is at least as secure as existing mobile 2FA solutions while being highly usable. We also prototype Proximity-Proof and confirm its high security, usability, and efficiency through comprehensive user experiments.</t>
  </si>
  <si>
    <t>https://doi.org/10.1145/3241539.3241574</t>
  </si>
  <si>
    <t>Han, Dianqi and Chen, Yimin and Li, Tao and Zhang, Rui and Zhang, Yaochao and Hedgpeth, Terri</t>
  </si>
  <si>
    <t>Session details: Where are U Now? Localization and Motion Tracking</t>
  </si>
  <si>
    <t>https://doi.org/10.1145/3285059</t>
  </si>
  <si>
    <t>Xiong, Jie</t>
  </si>
  <si>
    <t>Verification: Accuracy Evaluation of WiFi Fine Time Measurements on an Open Platform</t>
  </si>
  <si>
    <t>Academic and industry research has argued for supporting WiFi time-of-flight measurements to improve WiFi localization. The IEEE 802.11-2016 now includes a Fine Time Measurement (FTM) protocol for WiFi ranging, and several WiFi chipsets offer hardware support albeit without fully functional open software. This paper introduces an open platform for experimenting with fine time measurements and a general, repeatable, and accurate measurement framework for evaluating time-based ranging systems. We analyze the key factors and parameters that affect the ranging performance and revisit standard error correction techniques for WiFi time-based ranging system. The results confirm that meter-level ranging accuracy is possible as promised, but the measurements also show that this can only be consistently achieved in low-multipath environments such as open outdoor spaces or with denser access point deployments to enable ranging at or above 80 MHz bandwidth.</t>
  </si>
  <si>
    <t>https://doi.org/10.1145/3241539.3241555</t>
  </si>
  <si>
    <t>Ibrahim, Mohamed and Liu, Hansi and Jawahar, Minitha and Nguyen, Viet and Gruteser, Marco and Howard, Richard and Yu, Bo and Bai, Fan</t>
  </si>
  <si>
    <t>Closing the Gaps in Inertial Motion Tracking</t>
  </si>
  <si>
    <t>A rich body of work has focused on motion tracking techniques using inertial sensors, namely accelerometers, gyroscopes, and magnetometers. Applications of these techniques are in indoor localization, gesture recognition, inventory tracking, vehicular motion, and many others. This paper identifies room for improvement over today's motion tracking techniques. The core observation is that conventional systems have trusted gravity more than the magnetic North to infer the 3D orientation of the object. We find that the reverse is more effective, especially when the object is in continuous fast motion. We leverage this opportunity to design MUSE, a magnetometer-centric sensor fusion algorithm for orientation tracking. Moreover, when the object's motion is somewhat restricted (e.g., human-arm motion restricted by elbow and shoulder joints), we find new methods of sensor fusion to fully leverage the restrictions. Real experiments across a wide range of uncontrolled scenarios show consistent improvement in orientation and location accuracy, without requiring any training or machine learning. We believe this is an important progress in the otherwise mature field of IMU-based motion tracking.</t>
  </si>
  <si>
    <t>https://doi.org/10.1145/3241539.3241582</t>
  </si>
  <si>
    <t>Shen, Sheng and Gowda, Mahanth and Roy Choudhury, Romit</t>
  </si>
  <si>
    <t>RainbowLight: Towards Low Cost Ambient Light Positioning with Mobile Phones</t>
  </si>
  <si>
    <t>Visible Light Positioning (VLP) has attracted much research effort recently. Most existing VLP approaches require special designed light or receiver, collecting light information or strict user operation (e.g., horizontally holding mobile phone). This incurs a high deployment, maintenance and usage overhead. We present RainbowLight, a low cost ambient light 3D localization approach easy to deploy in today's buildings. Our key finding is that light through a chip of polarizer and birefringence material produces specific interference and light spectrum at different directions to the chip. We derive a model to characterize the relation for direction, light interference and spectrum. Exploiting the model, RainbowLight calculates the direction to a chip after taking a photo containing the chip. With multiple chips, RainbowLight designs a direction intersection based method to derive the location. We implement RainbowLight and extensively evaluate its performance in various environments. The evaluation results show that RainbowLight achieves an average localization error of 3.3 cm in 2D and 9.6 cm in 3D for light on, and an error of 7.4 cm in 2D and 20.5 cm in 3D for light off scenario in daytime.</t>
  </si>
  <si>
    <t>https://doi.org/10.1145/3241539.3241545</t>
  </si>
  <si>
    <t>Li, Lingkun and Xie, Pengjin and Wang, Jiliang</t>
  </si>
  <si>
    <t>Session details: Keynote Address IV</t>
  </si>
  <si>
    <t>https://doi.org/10.1145/3285060</t>
  </si>
  <si>
    <t>The Science of Social Cyber-Security</t>
  </si>
  <si>
    <t>Social Cyber-Security is an emerging scientific and engineering area. It is an applied field focused on the science to characterize, understand, and forecast cyber-mediated changes in human behavior and activity, and the related social, cultural, economic and political outcomes. From the engineering side it is concerned with building the cyber-infrastructure needed for society to persist in its essential character in a cyber-mediated information environment under changing conditions, in the presence of actual or imminent social cyber-threats. Research in social cyber-security has demonstrated that social media and personalized data assistants are critical technologies that affect the ways humans navigate this cyber-mediated information space, and the way they interact and engage in discussions. This impact is complex and is related to the human socio-cognitive response, engineered features of the technologies, and the policy/legal environment in which humans and technology interact. The changing nature of interaction in the cyber-mediated information environment are creating new scientific and policy challenges that those in social cyber-security must address. This talk will describe the nature, promise of, and challenges in social cyber-security. The role of network science and AI, as to of the core methodologies, in addressing these challenges is addressed. Illustrative examples will be drawn from areas such as disaster response, state stability, and the distribution of false information.</t>
  </si>
  <si>
    <t>https://doi.org/10.1145/3241539.3241587</t>
  </si>
  <si>
    <t>Carley, Kathleen</t>
  </si>
  <si>
    <t>Session details: Running on Empty: Backscatter and Low-Power Systems</t>
  </si>
  <si>
    <t>https://doi.org/10.1145/3285061</t>
  </si>
  <si>
    <t>Hassanieh, Haitham</t>
  </si>
  <si>
    <t>Challenge: RFID Hacking for Fun and Profit</t>
  </si>
  <si>
    <t>Passive radio frequency identification (RFID) tags are ubiquitous today due to their low cost (a few cents), relatively long communication range ($sim$7-11~m), ease of deployment, lack of battery, and small form factor. Hence, they are an attractive foundation for environmental sensing. Although RFID-based sensors have been studied in the research literature and are also available commercially, manufacturing them has been a technically-challenging task that is typically undertaken only by experienced researchers. In this paper, we show how even hobbyists can transform commodity RFID tags into sensors by physically altering (`hacking') them using COTS sensors, a pair of scissors, and clear adhesive tape. Importantly, this requires no change to commercial RFID readers. We also propose a new legacy-compatible tag reading protocol called Differential Minimum Response Threshold (DMRT) that is robust to the changes in an RF environment. To validate our vision, we develop RFID-based sensors for illuminance, temperature, touch, and gestures. We believe that our approach has the potential to open up the field of batteryless backscatter-based RFID sensing to the research community, making it an exciting area for future work.</t>
  </si>
  <si>
    <t>https://doi.org/10.1145/3241539.3241561</t>
  </si>
  <si>
    <t>Wang, Ju and Abari, Omid and Keshav, Srinivasan</t>
  </si>
  <si>
    <t>Parallel Backscatter in the Wild: When Burstiness and Randomness Play with You</t>
  </si>
  <si>
    <t>Parallel backscatter is a promising technique for high throughput, low power communications. The existing approaches of parallel backscatter are based on a common assumption, i.e. the states of the collided signals are distinguishable from each other in either the time domain or the IQ (the In-phase and Quadrature) domain. We in this paper disclose the superclustering phenomenon, which invalidates that assumption and seriously affects the decoding performance. Then we propose an interstellar travelling model to capture the bursty Gaussian process of a collided signal. Based on this model, we design Hubble, a reliable signal processing approach to support parallel backscatter in the wild. Hubble addresses several technical challenges: (i) a novel scheme based on Pearson's Chi-Square test to extract the collided signals' combined states, (ii) a Markov driven method to capture the law of signal state transitions, and (iii) error correction schemes to guarantee the reliability of parallel decoding. Theoretically, Hubble is able to decode all the backscattered data, as long as the signals are detectable by the receiver. The experiment results demonstrate that the median throughput of Hubble is $11.7times$ higher than that of the state-of-the-art approach.</t>
  </si>
  <si>
    <t>https://doi.org/10.1145/3241539.3241544</t>
  </si>
  <si>
    <t>Jin, Meng and He, Yuan and Meng, Xin and Fang, Dingyi and Chen, Xiaojiang</t>
  </si>
  <si>
    <t>Experience: Cross-Technology Radio Respiratory Monitoring Performance Study</t>
  </si>
  <si>
    <t>This paper addresses the performance of systems which use commercial wireless devices to make bistatic RF channel measurements for non-contact respiration sensing. Published research has typically presented results from short controlled experiments on one system. In this paper, we deploy an extensive real-world comparative human subject study. We observe twenty patients during their overnight sleep (a total of 160 hours), during which contact sensors record ground-truth breathing data, patient position is recorded, and four different RF breathing monitoring systems simultaneously record measurements. We evaluate published methods and algorithms. We find that WiFi channel state information measurements provide the most robust respiratory rate estimates of the four RF systems tested. However, all four RF systems have periods during which RF-based breathing estimates are not reliable.</t>
  </si>
  <si>
    <t>https://doi.org/10.1145/3241539.3241560</t>
  </si>
  <si>
    <t>Hillyard, Peter and Luong, Anh and Abrar, Alemayehu Solomon and Patwari, Neal and Sundar, Krishna and Farney, Robert and Burch, Jason and Porucznik, Christina and Pollard, Sarah Hatch</t>
  </si>
  <si>
    <t>X-Tandem: Towards Multi-hop Backscatter Communication with Commodity WiFi</t>
  </si>
  <si>
    <t>Backscatter communication offers a cost- and energy-efficient means for IoT sensor data exchange. The IoT vision for ubiquitous interconnection, in practice, demands multi-hop connectivity for robust and scalable sensor networks, as well as compatibility with such prevailing wireless technologies as WiFi. Today's backscatter solutions however typically follow a single-hop paradigm, i.e., tags do not relay for each other. This paper presents X-Tandem, a multi-hop backscatter system that works with commodity WiFi devices. For the first time, we demonstrate that sensing tags can not only work as relays for each other but also modulate their sensing data into a single backscatter packet, which remains a legit WiFi packet that can be decoded with any commercial WiFi NICs. We discuss the design details of X-Tandem and have built a prototype with FPGAs and off-the-shelf WiFi devices. The prototype demonstrates a two-hop implementation, achieving a throughput up to 200 bps with tag-to-tag distances up to 0.4 m and communication ranges up to 8 m. Compared to single-hop solutions, X-Tandem can improve backscatter throughput by more than 10x in challenging indoor environments with obstacles.</t>
  </si>
  <si>
    <t>https://doi.org/10.1145/3241539.3241553</t>
  </si>
  <si>
    <t>Session details: We are the Engineers: Mobile Systems and Networking</t>
  </si>
  <si>
    <t>https://doi.org/10.1145/3285062</t>
  </si>
  <si>
    <t>Greenstein, Ben</t>
  </si>
  <si>
    <t>Mitigating the Latency-Accuracy Trade-off in Mobile Data Analytics Systems</t>
  </si>
  <si>
    <t>An increasing amount of mobile analytics is performed on data that is procured in a real-time fashion to make real-time decisions. Such tasks include simple reporting on streams to sophisticated model building. However, the practicality of these analyses are impeded in several domains because they are faced with a fundamental trade-off between data collection latency and analysis accuracy. In this paper, we first study this trade-off in the context of a specific domain, Cellular Radio Access Networks (RAN). We find that the trade-off can be resolved using two broad, general techniques: intelligent data grouping and task formulations that leverage domain characteristics. Based on this, we present CellScope, a system that applies a domain specific formulation and application of Multi-task Learning (MTL) to RAN performance analysis. It uses three techniques: feature engineering to transform raw data into effective features, a PCA inspired similarity metric to group data from geographically nearby base stations sharing performance commonalities, and a hybrid online-offline model for efficient model updates. Our evaluation shows that CellScope's accuracy improvements over direct application of ML range from 2.5\texttimes{} to 4.4\texttimes{} while reducing the model update overhead by up to 4.8\texttimes{}. We have also used CellScope to analyze an LTE network of over 2 million subscribers, where it reduced troubleshooting efforts by several magnitudes. We then apply the underlying techniques in CellScope to another domain specific problem, mobile phone energy bug diagnosis, and show that the techniques are general.</t>
  </si>
  <si>
    <t>https://doi.org/10.1145/3241539.3241581</t>
  </si>
  <si>
    <t>Padmanabha Iyer, Anand and Erran Li, Li and Chowdhury, Mosharaf and Stoica, Ion</t>
  </si>
  <si>
    <t>One Billion Apples' Secret Sauce: Recipe for the Apple Wireless Direct Link Ad hoc Protocol</t>
  </si>
  <si>
    <t>Apple Wireless Direct Link (AWDL) is a proprietary and undocumented IEEE 802.11-based ad hoc protocol. Apple first introduced AWDL around 2014 and has since integrated it into its entire product line, including iPhone and Mac. While we have found that AWDL drives popular applications such as AirPlay and AirDrop on more than one billion end-user devices, neither the protocol itself nor potential security and Wi-Fi coexistence issues have been studied. In this paper, we present the operation of the protocol as the result of binary and runtime analysis. In short, each AWDL node announces a sequence of Availability Windows (AWs) indicating its readiness to communicate with other AWDL nodes. An elected master node synchronizes these sequences. Outside the AWs, nodes can tune their Wi-Fi radio to a different channel to communicate with an access point, or could turn it off to save energy. Based on our analysis, we conduct experiments to study the master election process, synchronization accuracy, channel hopping dynamics, and achievable throughput. We conduct a preliminary security assessment and publish an open source Wireshark dissector for AWDL to nourish future work.</t>
  </si>
  <si>
    <t>https://doi.org/10.1145/3241539.3241566</t>
  </si>
  <si>
    <t>Stute, Milan and Kreitschmann, David and Hollick, Matthias</t>
  </si>
  <si>
    <t>Experience: Android Resists Liberation from Its Primary Use Case</t>
  </si>
  <si>
    <t>Network connectivity is often one of the most challenging aspects of deploying sensors. In many countries, cellular networks provide the most reliable, highest bandwidth, and greatest coverage option for Internet access. While this makes smartphones a seemingly ideal platform to serve as a gateway between sensors and the cloud, we find that a device designed for multi-tenant operation and frequent human interaction becomes unreliable when tasked to continuously run a single application with no human interaction, a seemingly counter-intuitive result. Further, we find that economy phones cannot physically withstand continuous operation, resulting in a surprisingly high rate of permanent device failures in the field. If these observations hold more broadly, they would make mobile phones poorly suited to a range of sensing applications for which they have been rumored to hold great promise.</t>
  </si>
  <si>
    <t>https://doi.org/10.1145/3241539.3241583</t>
  </si>
  <si>
    <t>Klugman, Noah and Jacome, Veronica and Clark, Meghan and Podolsky, Matthew and Pannuto, Pat and Jackson, Neal and Nassor, Aley Soud and Wolfram, Catherine and Callaway, Duncan and Taneja, Jay and Dutta, Prabal</t>
  </si>
  <si>
    <t>RAVEN: Improving Interactive Latency for the Connected Car</t>
  </si>
  <si>
    <t>Increasingly, vehicles sold today are connected cars: they offer vehicle-to-infrastructure connectivity through built-in WiFi and cellular interfaces, and they act as mobile hotspots for devices in the vehicle. We study the connection quality available to connected cars today, focusing on user-facing, latency-sensitive applications. We find that network latency varies significantly and unpredictably at short time scales and that high tail latency substantially degrades user experience. We also find an increase in coverage options available due to commercial WiFi offerings and that variations in latency across network options are not well-correlated. Based on these findings, we develop RAVEN, an in-kernel MPTCP scheduler that mitigates tail latency and network unpredictability by using redundant transmission when confidence about network latency predictions is low. RAVEN has several novel design features. It operates transparently, without application modification or hints, to improve interactive latency. It seamlessly supports three or more wireless networks. Its in-kernel implementation allows proactive cancellation of transmissions made unnecessary through redundancy. Finally, it explicitly considers how the age of measurements affects confidence in predictions, allowing better handling of interactive applications that transmit infrequently and networks that exhibit periods of temporary poor performance. Results from speech, music, and recommender applications in both emulated and live vehicle experiments show substantial improvement in application response time.</t>
  </si>
  <si>
    <t>https://doi.org/10.1145/3241539.3241571</t>
  </si>
  <si>
    <t>Lee, HyunJong and Flinn, Jason and Tonshal, Basavaraj</t>
  </si>
  <si>
    <t>Session details: Keynote Address V</t>
  </si>
  <si>
    <t>https://doi.org/10.1145/3285063</t>
  </si>
  <si>
    <t>Jamieson, Kyle</t>
  </si>
  <si>
    <t>The Early International Activities in the Arpanet, Its Mutation into the Internet, and Some Further Regional Extensions</t>
  </si>
  <si>
    <t>This talk will consider some of the activities involved in setting up the International Internet and its precursors. It will consider later efforts in promoting the technology in regions that it had not reached earlier. There will be consideration not only the technical development, but also the political climate which either encouraged or prevented its take-up. Moreover, the importance of personal networks at many stages of the story will be highlighted. I will consider why the first Arpanet service node was sited at UCL, how it grew to provide an international heterogeneous interconnection service until the late '80s, and how this differed from other European developments. This will include the governance put in place, the role of the Open Systems Interconnection rise and fall in Europe, and the growth of multi- agency support on both sides of the Atlantic. In parallel with the development of a UK-US service, an International Collaboration Board (ICB) was formed that fostered unclassified collaborations between certain European and American NATO defence departments. While the ICB was not very significant technically, how its success initiated broader US-European Internet extension will be described. Our emphasis on application services to the '90s will be outlined - message, directory, security and multimedia conferencing. Finally we will treat briefly the start of international networking in India around 1990, and the bringing the academics of Central Asia and the Caucasus into the Internet community.</t>
  </si>
  <si>
    <t>https://doi.org/10.1145/3241539.3241588</t>
  </si>
  <si>
    <t>Kirstein, Peter T.</t>
  </si>
  <si>
    <t>Session details: Multi-Modal and Cross-Technology Communications</t>
  </si>
  <si>
    <t>https://doi.org/10.1145/3285064</t>
  </si>
  <si>
    <t>Su, Lu</t>
  </si>
  <si>
    <t>ChromaCode: A Fully Imperceptible Screen-Camera Communication System</t>
  </si>
  <si>
    <t>Hidden screen-camera communication techniques emerge as a new paradigm that embeds data imperceptibly into regular videos while remaining unobtrusive to human viewers. Three key goals on imperceptible, high rate, and reliable communication are desirable but conflicting, and existing solutions usually made a trade-off among them. In this paper, we present the design and implementation of ChromaCode, a screen-camera communication system that achieves all three goals simultaneously. In our design, we consider for the first time color space for perceptually uniform lightness modifications. On this basis, we design an outcome-based adaptive embedding scheme, which adapts to both pixel lightness and regional texture. Last, we propose a concatenated code scheme for robust coding and devise multiple techniques to overcome various screen-camera channel errors. Our prototype and experiments demonstrate that ChromaCode achieves remarkable raw throughputs of &gt;700 kbps, data goodputs of 120 kbps with BER of 0.05, and with fully imperceptible flicker for viewing proved by user study, which significantly outperforms previous works.</t>
  </si>
  <si>
    <t>https://doi.org/10.1145/3241539.3241543</t>
  </si>
  <si>
    <t>Zhang, Kai and Wu, Chenshu and Yang, Chaofan and Zhao, Yi and Huang, Kehong and Peng, Chunyi and Liu, Yunhao and Yang, Zheng</t>
  </si>
  <si>
    <t>VSkin: Sensing Touch Gestures on Surfaces of Mobile Devices Using Acoustic Signals</t>
  </si>
  <si>
    <t>Enabling touch gesture sensing on all surfaces of the mobile device, not limited to the touchscreen area, leads to new user interaction experiences. In this paper, we propose VSkin, a system that supports fine-grained gesture-sensing on the back of mobile devices based on acoustic signals. VSkin utilizes both the structure-borne sounds, i.e., sounds propagating through the structure of the device, and the air-borne sounds, i.e., sounds propagating through the air, to sense finger tapping and movements. By measuring both the amplitude and the phase of each path of sound signals, VSkin detects tapping events with an accuracy of 99.65\% and captures finger movements with an accuracy of 3.59mm.</t>
  </si>
  <si>
    <t>https://doi.org/10.1145/3241539.3241568</t>
  </si>
  <si>
    <t>Sun, Ke and Zhao, Ting and Wang, Wei and Xie, Lei</t>
  </si>
  <si>
    <t>Simultaneous Localization and Mapping with Power Network Electromagnetic Field</t>
  </si>
  <si>
    <t>Various sensing modalities have been exploited for indoor location sensing, each of which has well understood limitations, however. This paper presents a first systematic study on using the electromagnetic field (EMF) induced by a building's electric power network for simultaneous localization and mapping (SLAM). A basis of this work is a measurement study showing that the power network EMF sensed by either a customized sensor or smartphone's microphone as a side-channel sensor is spatially distinct and temporally stable. Based on this, we design a SLAM approach that can reliably detect loop closures based on EMF sensing results. With the EMF feature map constructed by SLAM, we also design an efficient online localization scheme for resource-constrained mobiles. Evaluation in three indoor spaces shows that the power network EMF is a promising modality for location sensing on mobile devices, which is able to run in real time and achieve sub-meter accuracy.</t>
  </si>
  <si>
    <t>https://doi.org/10.1145/3241539.3241540</t>
  </si>
  <si>
    <t>Lu, Chris Xiaoxuan and Li, Yang and Zhao, Peijun and Chen, Changhao and Xie, Linhai and Wen, Hongkai and Tan, Rui and Trigoni, Niki</t>
  </si>
  <si>
    <t>Cross-Frequency Communication: Near-Field Identification of UHF RFIDs with WiFi!</t>
  </si>
  <si>
    <t>Recent advances in Cross-Technology Communication (CTC) have improved efficient cooperation among heterogeneous wireless devices. To date, however, even the most effective CTC systems require these devices to operate in the same ISM band (e.g., 2.4 GHz) because of the conventional wisdom that wireless transceivers with different (fundamental) frequencies cannot communicate with one another. Our work, which is called TiFi, challenges this belief by allowing a 2.4 GHz WiFi receiver (e.g., a smartphone) to identify UHF RFID tags, which operates at the spectrum between 840 - 920 MHz. TiFi does not require changing current smartphones or tags. Instead, it leverages the underlying harmonic backscattering of tags to open a second channel and uses it to communicate with WiFi receivers. We design and implement TiFi with commodity WiFi chipsets (e.g., Broadcom BCM43xx, Murata KM6D280 40, and Qualcomm WCN3990). Our comprehensive evaluation shows that TiFi allows WiFi receivers to identify UHF RFID tags within the range of 2 m and with a median goodput of 95\%, which is comparable to today's mobile RFID readers.</t>
  </si>
  <si>
    <t>https://doi.org/10.1145/3241539.3241569</t>
  </si>
  <si>
    <t>An, Zhenlin and Lin, Qiongzheng and Yang, Lei</t>
  </si>
  <si>
    <t>Achieving Receiver-Side Cross-Technology Communication with Cross-Decoding</t>
  </si>
  <si>
    <t>Cross-technology Communication (CTC) is a key technique to explore the full capacity of heterogeneous wireless. The latest CTC designs explore the PHY-layer to reach the standards' maximum rate, but leaving a critical gap to practicality -- existing PHY-layer CTCs are commonly transmitter-side techniques requiring a high-end transmitter (with a high degree of freedom in signal manipulation) to emulate the receiver signal closely. This inherently limits the reverse direction (low-end to high-end) communication. We present XBee, a unique receiver-side CTC that fills in the gap and makes a critical step towards achieving CTC bidirectionality. XBee is demonstrated as a ZigBee to BLE communication, where the key innovation lies in the unique mechanism of cross-technology decoding, or cross-decoding in short, which interprets a ZigBee frame only by carefully observing the bit patterns obtained at the BLE receiver. Technically, XBee counterintuitively explores the sampling offset to overcome the intrinsic challenge due to BLE's narrower bandwidth (1MHz) than ZigBee (2MHz). Extensive implementation and evaluation on USRP and commodity devices reach 250 kbps under 85\% reliability, a 15,000x improvement over state-of-the-art ZigBee to BLE communication, and comparable with the latest PHY-layer CTCs to achieve CTC bidirectionality.</t>
  </si>
  <si>
    <t>https://doi.org/10.1145/3241539.3241547</t>
  </si>
  <si>
    <t>Jiang, Wenchao and Kim, Song Min and Li, Zhijun and He, Tian</t>
  </si>
  <si>
    <t>Session details: Panel Discussion</t>
  </si>
  <si>
    <t>https://doi.org/10.1145/3285065</t>
  </si>
  <si>
    <t>Bhagwat, Pravin</t>
  </si>
  <si>
    <t>MobiCom'18 Panel: Hammer \&amp; Nail vis-a-vis AI / ML Applications to Networked Systems</t>
  </si>
  <si>
    <t>Artificial Intelligence (AI) and Machine Learning (ML) approaches, well known from IT disciplines, are beginning to excite the networking and networked systems community. Of late, we are seeing a huge excitement about applying AI and ML to networked systems. Is this merely a hype? Are there use cases and genuine applications that could lead to real deployment and practical solutions? What are the key challenges in applying AI and ML to networked systems? Can researchers and practitioners in communication networks and networked systems tap into machine learning and AI techniques to optimize network architecture, control and management, leading to increased automation in network operations? Can researchers and practitioners in the AI community explore synergy with networking researchers to optimize network architecture and design? The above are some of the questions that would be addressed during the panel discussion. The objective of the panel discussion would be to tap the minds of the global experts in order to understand the merits and limitations and the future landscape in the intersection of networking/networked systems and AI/ML.</t>
  </si>
  <si>
    <t>https://doi.org/10.1145/3241539.3241590</t>
  </si>
  <si>
    <t>Bhagwat, Pravin and Goldsmith, Andrea and Gupta, Manish and Rastogi, Rajeev and Shroff, Gautam</t>
  </si>
  <si>
    <t>Chip-to-chip RF Communications and Power Delivery via On-chip Antennas</t>
  </si>
  <si>
    <t>This tutorial provides students with a basic understanding of the challenges involved in designing RF-powered RF-connected integrated circuits (ICs) with on-chip antennas (OCAs). The tutorial begins by discussing the potential cost and performance advantages of creating ICs with OCAs. The design of ICs in which the antenna and conventional circuitry are all fabricated on the same substrate offers advantages in terms of size, weight and cost over conventional RFID/sensor systems in which an IC is assembled onto an antenna substrate; however, it is challenging because the limited size of the antenna set by the die size and its proximity to a resistive ground plane (the IC substrate) both decrease the RF energy that can be harvested to operate the on-chip circuitry. In this Tutorial, we will apply simplifying approximations in order to develop basic equations relating the size and geometry of the antennas to the ability of the OCA-IC to harvest ambient RF energy; and, we will validate those equations with electromagnetic field simulations. The tutorial will also examine the challenging issue of matching the antenna to the on-chip electronics in a way that maximizes the power that can be extracted from an external RF signal. The Tutorial will consider operation across a range of frequencies and will explore both in-plane spiral antennas and out-of-plane helical antennas. The Tutorial will conclude with an analysis of the case when an OCA-ICs is integrated into medicines in order to provide secure validation of medicinal pills and capsules.</t>
  </si>
  <si>
    <t>https://doi.org/10.1145/3241539.3270100</t>
  </si>
  <si>
    <t>Carley, Larry Richard</t>
  </si>
  <si>
    <t>Edge Computing with ParaDrop Tutorial</t>
  </si>
  <si>
    <t>This half-day tutorial will explore edge computing through hands-on development activities using a physical edge computing platform. With the recent trends in the networking ecosystem-the rise of IoT devices, high bandwidth wireless, and powerful, energy-efficient, and inexpensive computation-edge computing is a promising technology for highly interactive and immersive environments. This tutorial aims to promote awareness of the possibilities of edge computing in general and introduce attendees to the tools that they can use to begin exploring this space. The tutorial's activities will give attendees hands-on experience with the ParaDrop edge computing platform developed at the University of Wisconsin-Madison. We hope to impart working knowledge about edge computing and our vision for its future. Recent developments in home wireless networks such as the proliferation of connected devices (e.g. Internet-of-Things) and gigabit wireless (e.g. 802.11ac) create an environment where edge computing can truly enhance applications. The availability of low latency and high bandwidth at the network edge but not necessarily end-to-end to the cloud, can enable interesting new applications involving video (e.g. augmented reality), low latency sensor-actuator coordination, and other public safety or educational applications. However, before such applications emerge, there needs to be a platform available for them. We argue that the availability of widespread platforms and standards for edge computing will unleash a new wave of innovation much like the creation of app markets for mobile devices. The hardware exists, e.g. in the form of millions of always-on Wi-Fi routers in homes and businesses, but it is not very programmable. With our tutorial, we aim to foster awareness of the possibilities that exist with edge computing and promote the advancement of research toward good standards for its realization. We introduce the ParaDrop platform as an open source demonstration of our vision for edge computing. We have been single-mindedly focused on researcher and developer needs in creating the ParaDrop platform. As such, applications that are already written to be run as cloud services can be easily modified to run on the ParaDrop platform in order to benefit from running at the network edge. Applications are not required to be written in a highly specialized language, and applications are able to leverage the rapidly growing software ecosystem surrounding Docker. Our tutorial will give researchers a hands-on experience with the platform and knowledge that they will be able to use beyond the workshop.</t>
  </si>
  <si>
    <t>https://doi.org/10.1145/3241539.3270097</t>
  </si>
  <si>
    <t>5G: An Evolution Towards a Revolution</t>
  </si>
  <si>
    <t>The aim of this tutorial is to give the audience an overview of the landscape of the future generation of mobile networks, namely 5G. Contrary to popular view, 5G is not expected to be anchored on a single disruptive technology but rather supported by an amalgamation of multiple technologies. In essence, it is an evolution of several key technical advancements, whose synergy is expected to revolutionize the heterogeneity of use cases that can be "simultaneously" enabled by a single network. Such use cases range from throughput-focused mobile broadband (Gigabit peak rates) to latency/reliability-focused mission critical (e.g. augmented/virtual reality, autonomous driving) and density-focused massive connection (IoT) services. While physical layer advancements in the form of New Radio (NR) are an integral part of 5G, realizing the diverse use cases envisioned, will equally require innovation and flexible orchestration of its access, network and computing layers as well. This tutorial will provide an overview of some of these innovative ingredients that will constitute 5G, from the perspective of not just radio access network, but also core network and services/applications.</t>
  </si>
  <si>
    <t>https://doi.org/10.1145/3241539.3270098</t>
  </si>
  <si>
    <t>Dynamic Network Analytics: Tutorial Outline</t>
  </si>
  <si>
    <t>Network analytics are widely used in many fields. Increasingly though, the networks of interest are high dimensional. Rather than just focusing on the traditional who is interaction with whom networks, modern network analysis examines the who, what, where, when and why ecology of relations. For example, studies of organizations might look at the social network within the organization as well as the task assignment and knowledge network. Studies using Twitter frequently look at the mentions network at the same time as the hashtag network. Making network science actionable typically involves answering questions about where the network is concentrated or how the network varies over time. This tutorial will cover the basics of Network analytics and demonstrate the use of ORA to support social media analytics using high dimensional network analytics and visualization for social media networks, semantic networks, geo-spatial networks, and dynamic networks. It will cover the basics of visualizing and analyzing time varying networks and spatially positioned networks. Permission to make digital or hard copies of part or all of this work for personal or classroom use is granted without fee provided that copies are not made or distributed for profit or commercial advantage and that copies bear this notice and the full citation on the first page. Copyrights for third-party components of this work must be honored. For all other uses, contact the Owner/Author. ORA is a powerful network analysis and visualization tool (Carley, 2017). ORA supports the assessment of standard social network data, organizational network data, high-dimensional network data, meta-network data, geo-spatial network data, and dynamic network data.</t>
  </si>
  <si>
    <t>https://doi.org/10.1145/3241539.3270099</t>
  </si>
  <si>
    <t>Carley, Kathleen M. and Carley, Larry Richard</t>
  </si>
  <si>
    <t>Session details: Poster Presentations</t>
  </si>
  <si>
    <t>https://doi.org/10.1145/3285066</t>
  </si>
  <si>
    <t>Kumar, Abhinav and Misra, Prasant</t>
  </si>
  <si>
    <t>Close physical proximity among wireless devices that have never shared a secret key is sometimes used as a basis of trust. In these cases, devices in close proximity are deemed trustworthy while more distant devices are viewed as potential adversaries. Because radio waves are invisible, however, a user may believe a wireless device is communicating with a nearby device when in fact the user's device is communicating with a distant adversary. Researchers have previously proposed methods for multi-antenna devices to ascertain physical proximity with other devices, but devices with a single antenna, such as those commonly used in the Internet of Things, cannot take advantage of these techniques. We investigate a method for a single-antenna Wi-Fi device to quickly determine proximity with another Wi-Fi device. Our approach leverages the repeating nature Wi-Fi's preamble and the characteristics of a transmitting antenna's near field to detect proximity with high probability. Our method never falsely declares proximity at ranges longer than 14 cm.</t>
  </si>
  <si>
    <t>https://doi.org/10.1145/3241539.3267751</t>
  </si>
  <si>
    <t>A SDN/NFV-Based IoT Network Slicing Creation System</t>
  </si>
  <si>
    <t>With the emergency of IoT, there are many IoT network slices with different network requirements. Most of the current IoT system are specific and non-programmable and therefore their slices are difficult to reuse. It is difficult to meet different QoS requirements especially in IoT system because there are plenty of IoT sensors in IoT system. In this paper, we propose a novel IoT network slicing creation system which based on two emerging SDN and NFV technologies. It provides an easily-operating service creation environment and a service execution environment based on micro service architecture. We implement an IoT muti-flow transmission scenario. After adding subservices and QoS policies into a business process at the design plane, the IoT scenario can run automatically at the execution plane. Experiment results on the scenario show that the numbers of packets per second of different flows are changing gradually depend on QoS policies.</t>
  </si>
  <si>
    <t>https://doi.org/10.1145/3241539.3267745</t>
  </si>
  <si>
    <t>Wang, Meng and Cheng, Bo and Liu, Xuan and Yue, Yi and Li, Biyi and Chen, Junliang</t>
  </si>
  <si>
    <t>Service Level Virtualization (SLV): A Preliminary Implementation of 3GPP Service Based Architecture (SBA)</t>
  </si>
  <si>
    <t>For future 5G core networks, Service Based Architecture (SBA) has been proposed in 3GPP Release 15. To realize the idea of SBA, we propose Service Level Virtualization (SLV) in which each network entity is decomposed into different service blocks to provide respective services. In addition, each service block can be virtualized independently into different virtual machine. Thus, SLV can increase the flexibility of the core network.</t>
  </si>
  <si>
    <t>https://doi.org/10.1145/3241539.3267749</t>
  </si>
  <si>
    <t>Qiu, Bo-Jun and Hsueh, Yu-Sen and Chen, Jyh-Cheng and Li, Jia-Ru and Lin, You-Min and Ho, Ping-Fan and Tan, Tze-Jie</t>
  </si>
  <si>
    <t>An SDN Based Content Cache at the WiFi Edge</t>
  </si>
  <si>
    <t>We describe the current version of Wi-Cache, a SDN framework for caching at the WiFi edge. Wi-Cache is motivated by the belief that edge caching technologies are needed to augment emerging network technologies to meet the increasing (volume, quality, and variety) demand for content, which is itself changing its characteristics significantly. Wi-Cache is being used to test new ideas for edge caching. Specifically, Wi-Cache is a framework for edge caching which allows caching and delivery of content on WiFi APs. Apart from a network induced handoff of clients, it allows communication between the APs for content delivery. We have also developed an API that is exposed for implementation of algorithms for content delivery and placement, and cache replacement.</t>
  </si>
  <si>
    <t>https://doi.org/10.1145/3241539.3267752</t>
  </si>
  <si>
    <t>Chhangte, Lalhruaizela and Manjunath, D and Karamchandani, Nikhil</t>
  </si>
  <si>
    <t>Redesigning MPTCP for Edge Clouds</t>
  </si>
  <si>
    <t>Edge clouds are an attractive platform to support latency-sensitive applications by providing computations on servers deployed close to end-users. These servers aim to employ MPTCP to leverage multiple connections including wireless over a public network. In this paper, we show that the default MPTCP design does not adequately support reliability in these environments, which makes it unfit for use in edge clouds. We propose RAMPTCP, an extension to MPTCP which focuses on adding reliability over network paths.</t>
  </si>
  <si>
    <t>https://doi.org/10.1145/3241539.3267738</t>
  </si>
  <si>
    <t>Mohan, Nitinder and Shreedhar, Tanya and Zavodavoski, Aleksandr and Waltari, Otto and Kangasharju, Jussi and Kaul, Sanjit K.</t>
  </si>
  <si>
    <t>Caching Static and Transient Data</t>
  </si>
  <si>
    <t>Motivated by applications like Information Centric Networking for the Internet of Things, we study caching policies for the setting where the data being cached is heterogeneous in nature. This heterogeneity is in two aspects, namely, the lifetime of the data and the size of the data. We propose a caching policy which divides the cache into sub-caches, such that each sub-cache is reserved for data of a specific size and lifetime. Via analytical results and simulations, we show that our policy outperforms existing caching policies for heterogeneous data.</t>
  </si>
  <si>
    <t>https://doi.org/10.1145/3241539.3267770</t>
  </si>
  <si>
    <t>Sri Prakash, Rudrabhotla and Moharir, Sharayu</t>
  </si>
  <si>
    <t>Sparse Signal Recovery and Energy Harvesting for Potential 5G Applications</t>
  </si>
  <si>
    <t>In this paper, a new protocol for simultaneous wireless information and power transfer (SWIPT) has been proposed, which randomly switches the signal for information decoding (ID) and energy harvesting (EH). However, the information decoder recovers the complete data by utilizing the sparse behaviour of the real world signal, thus not compromising the system performance, unlike the conventional SWIPT protocols such as time switching and power splitting.</t>
  </si>
  <si>
    <t>https://doi.org/10.1145/3241539.3267750</t>
  </si>
  <si>
    <t>Jain, Neha and Bohara, Vivek Ashok and Gupta, Anubha</t>
  </si>
  <si>
    <t>Scalable Network Slicing Architecture for 5G</t>
  </si>
  <si>
    <t>The diversified use cases of next-generation mobile networks can be realized by the key concept of Network Slicing that enables mobile network operators to slice a single physical network into multiple virtual network instances optimized to specific services and business goals. Scaling of network slices is required to cope with the resources needed for peak traffic demand. In this paper, we demonstrate scaling of network slices based on the type of network slice such as enhanced Mobile Broadband (eMBB), massive Machine Type Communication (mMTC) in order to ensure Service Level Agreement (SLA) guarantees of the network slices with the help of our proposed Network Slicing Profiler (NSP) and Network Slice Scaling Function (NSSF) in an ETSI MANO based network slicing framework.</t>
  </si>
  <si>
    <t>https://doi.org/10.1145/3241539.3267762</t>
  </si>
  <si>
    <t>Buyakar, Tulja Vamshi Kiran and PC, Amogh and Tamma, Bheemarjuna Reddy and A., Antony Franklin</t>
  </si>
  <si>
    <t>Bringing mmWave Communications to Raspberry Pi</t>
  </si>
  <si>
    <t>Recently there has been a huge interest in performing research on millimeter wave (mmWave) communications. Prior work utilize this technology in enabling Gbps wireless links. In contrast, we exploit mmWave technology in designing high-density IoT networks, where there are hundreds of nodes, but each requiring only a Mbps wireless link. However, existing mmWave radios are costly and have high power consumption which makes them unsuitable for IoT sensors. We have built mmPi: a low-cost and low-power mmWave radio that operates as a daughterboard for the Raspberry Pi platform. We believe that mmPi helps advance mmWave research in the IoT domain.</t>
  </si>
  <si>
    <t>https://doi.org/10.1145/3241539.3267778</t>
  </si>
  <si>
    <t>Mazaheri, Mohammad H. and Abedi, Ali and Abari, Omid</t>
  </si>
  <si>
    <t>Uplink and Downlink Resource Allocation for Energy Efficient Cellular Networks with Dual Connectivity</t>
  </si>
  <si>
    <t>In heterogeneous cellular networks (HCNs), dual connectivity (DC) has been introduced to increase throughput of the system. Base station sleeping (BSS) techniques has been proposed to reduce the power consumption of the under-utilized base stations (BSs). In this paper, given a partially shared deployment (PSD) of subchannels between macro BS (MBS) and the small cell base stations (SCBSs), the DC uplink (UL) resource allocation problem is formulated. Given such PSD system, the optimum number of subchannels that can be allocated for SCBSs for a DC user in UL are computed. The computation of MBS and SCBSs thresholds for selection of DC user in downlink is also presented. Further, a framework to select the operating point based on energy, throughput, user density, and SCBSs density is presented.</t>
  </si>
  <si>
    <t>https://doi.org/10.1145/3241539.3267777</t>
  </si>
  <si>
    <t>Ramamoorthi, Yoghitha and Kumar, Abhinav</t>
  </si>
  <si>
    <t>HISC NEMO: High Scalability in Nested Network Mobility Using Hierarchical Attachment Approach</t>
  </si>
  <si>
    <t>The continuous decrease in the cost of mobile devices and mobile Internet has triggered an exponential growth of overall IP devices, which has consequently increased the demand for network mobility (NEMO), which is required to ensure seamless connectivity of the mobile devices with the Internet on the go. To support this growing demand, the concept of nested-NEMO has evolved over the past few years. However, due to the inherent architecture of nested-NEMO, it is inefficient in terms of hand-off delay and throughput which hinder it to deploy as a highly scalable network. In this paper, we address the scalability issue of nested-NEMO and propose a hierarchical node attachment process for the mobile devices. The performance of the proposed mechanism has been evaluated where we computed the hand-off delay and throughput and observed that the proposed mechanism supports a considerable degree of scalability as compared to the existing nested network mobility architecture.</t>
  </si>
  <si>
    <t>https://doi.org/10.1145/3241539.3267767</t>
  </si>
  <si>
    <t>Gayen, Avijit and Chakraborty, Nilotpal</t>
  </si>
  <si>
    <t>Age-of-Information Aware Scheduling for Heterogeneous Sources</t>
  </si>
  <si>
    <t>We consider a system consisting of multiple sensors, a central monitoring station, and multiple orthogonal frequency channels. The sensors measure heterogeneous time-varying signals and report their measurements to the central monitoring station which uses them to make control decisions. Due to limited communication capacity, not all sensors can send updates to the monitoring station at all times. The cost of the system pays at any time is a weighted sum of the ages-of-information of the various sensors at that time. The goal is to design scheduling policies which minimize the time-average of this cost. We propose a policy called SQRT-Weight which schedules updates from sensors at a frequency proportional to the square-root of the corresponding weights and show that this policy is asymptotically 8--optimal. In addition, we compare the performance of the SQRT-Weight policy with other natural scheduling policies via simulations.</t>
  </si>
  <si>
    <t>https://doi.org/10.1145/3241539.3267734</t>
  </si>
  <si>
    <t>Sombabu, Bejjipuram and Moharir, Sharayu</t>
  </si>
  <si>
    <t>ACP: Age Control Protocol for Minimizing Age of Information over the Internet</t>
  </si>
  <si>
    <t>Real-time monitoring is characterized by a source repeatedly sending updates over the Internet to a monitor, which desires the sensed information at it to be as fresh (of small age) as possible, given network constraints. We propose the Age Control Protocol (ACP), which, in a network-transparent manner, enables a source to keep the age at the monitor small. We evaluate it using simulations and real-world experiments.</t>
  </si>
  <si>
    <t>https://doi.org/10.1145/3241539.3267740</t>
  </si>
  <si>
    <t>Shreedhar, Tanya and Kaul, Sanjit K. and Yates, Roy D.</t>
  </si>
  <si>
    <t>iCALM: A Topology Agnostic Socio-inspired Channel Assignment Performance Prediction Metric for Mesh Networks</t>
  </si>
  <si>
    <t>A multitude of Channel Assignment (CA) schemes have created a paradox of plenty, making CA selection for Wireless Mesh Networks (WMNs) an onerous task. CA performance prediction (CAPP) metrics are novel tools that address the problem of appropriate CA selection. However, most CAPP metrics depend upon a variety of factors such as the WMN topology, the type of CA scheme, and connectedness of the underlying graph. In this work, we propose an improved Channel Assignment Link-Weight Metric (iCALM) that is independent of these constraints. To the best of our knowledge, iCALM is the first universal CAPP metric for WMNs. To evaluate iCALM, we design two WMN topologies that conform to the attributes of real-world mesh network deployments, and run rigorous simulations in ns-3. We compare iCALM to four existing CAPP metrics, and demonstrate that it performs exceedingly well, regardless of the CA type, and the WMN layout.</t>
  </si>
  <si>
    <t>https://doi.org/10.1145/3241539.3267753</t>
  </si>
  <si>
    <t>Kala, Srikant Manas and Sathya, Vanlin and Reddy, M Pavan Kumar and Tamma, Bheemarjuna Reddy</t>
  </si>
  <si>
    <t>AMuSe: An Agile Multipath TCP Scheduler for Dual-Band 802.11ad/ac Wireless LANs</t>
  </si>
  <si>
    <t>802.11ad links provide data rates up to 6.7 Gbps but remain highly susceptible to blockage and mobility. On the other hand, legacy 802.11ac/n links yield much lower rates but are robust even under dynamic scenarios. In this work, we explore using Multipath TCP (MPTCP) to engage both 802.11ad and 802.11ac interfaces simultaneously for performance speed-up and improved reliability. We show that vanilla MPTCP achieves these goals under static conditions but often results in performance worse than using the faster interface alone under dynamic scenarios. We then design and implement AMuSe, a new MPTCP scheduler that allows MPTCP to perform near-optimally under all scenarios.</t>
  </si>
  <si>
    <t>https://doi.org/10.1145/3241539.3267755</t>
  </si>
  <si>
    <t>Saha, Swetank Kumar and Aggarwal, Shivang and Koutsonikolas, Dimitrios and Widmer, Joerg</t>
  </si>
  <si>
    <t>Frame Aggregation in 802.11ac: Need for Modified Block ACK</t>
  </si>
  <si>
    <t>Frame aggregation in 802.11n and ac gives higher throughputs because larger aggregates reduce inter-frame timing overheads. When aggregate (A-MPDU) sizes are forced to be smaller the throughput benefit dwindles. During normal operation the A-MPDU sizes fall from the maximum possible due to the loss of individual constituent subframes. In the worst case, the size can be as low as a single subframe. We show that, compared to the worst case, full-sized A-MPDUs can give up to 400\% higher throughput for the highest MCS indexes of 802.11ac. In this paper, we explain how fixed block ACK size coupled with subframe retransmission are the main causes of reduction in A-MPDU size. We present the modification in the block ACK mechanism needed to attain larger sizes of aggregates even in the presence of subframe losses.</t>
  </si>
  <si>
    <t>https://doi.org/10.1145/3241539.3267736</t>
  </si>
  <si>
    <t>Inamullah, Muhammad and Raman, Bhaskaran</t>
  </si>
  <si>
    <t>Joint Data Latency and Packet Loss Optimization for Relay-Node Selection in Time-Varying IoT Networks</t>
  </si>
  <si>
    <t>The mobility of smart and connected devices in Internet of Things brings the challenge of reliable data forwarding. In this work, a relay-node selection method is proposed for mobility-tolerant data forwarding. The proposed relay-node selection method uses the connectivity information in time-varying networks. The connectivity information of IoT devices is modelled using homogeneous Poisson point processes. The connectivity duration information of all the devices with their neighbours is updated continuously. Based on connectivity information, an optimal relay-node is selected as a data forwarding node. The online relay-node selection from a source node to the base station establishes a data forwarding path. The proposed method selects the relay-nodes based on joint optimization of two network parameters, data latency and packet loss risk. The simulation results show that the proposed method significantly improves the data latency and the packet loss risk for data forwarding over time-varying IoT networks.</t>
  </si>
  <si>
    <t>https://doi.org/10.1145/3241539.3267758</t>
  </si>
  <si>
    <t>Redhu, Surender and Maheshwari, Mukund and Yeotikar, Kshitij and Hegde, Rajesh M.</t>
  </si>
  <si>
    <t>A Raspberry Pi Based Data-Centric MAC for Robust Multicast in Vehicular Network</t>
  </si>
  <si>
    <t>Data-centric networks provide content instead of address (what vs. where) based communication primitives, and have been argued to be the proper candidate for data dissemination in high mobility vehicular networks (e.g., delivering road side accident video clips to affected drivers in both directions). However, current Medium Access Control (MAC) layers filter incoming frames based on destination addresses, not content. The data-centric network community has resorted to MAC broadcast, with high and greatly varying frame loss rates. We propose V-MAC, a data-centric MAC layer that filters frames by content. It supports one to many multicast at MAC level, and ensures a uniform and controllable small frame loss rate across all receivers, despite their varying reception qualities. We have created a V-MAC prototype using Raspberry Pis and WiFi dongles. Experiments under extremely noisy environment show that it reduces frame loss from 50\% (broadcast) to less than 10\%, and consistently among multiple receivers.</t>
  </si>
  <si>
    <t>https://doi.org/10.1145/3241539.3267759</t>
  </si>
  <si>
    <t>Elbadry, Mohammed and Zhou, Bing and Ye, Fan and Milder, Peter and Yang, YuanYuan</t>
  </si>
  <si>
    <t>Analyzing Bitrates in Modern Wi-Fi Networks</t>
  </si>
  <si>
    <t>The IEEE 802.11 standard has become the dominant protocol for Wireless Local Area Networks (WLANs). In a span of 20 years, the speed of these networks has increased from 1 Mbps to more than 1 Gbps. Today's Wi-Fi networks may consist of a variety of client devices, ranging from slow legacy 802.11a/b/g to modern and fast 802.11n/ac devices. We describe preliminary findings from a large-scale study obtained from 448 Google Wifi and Google OnHub access points with 2,975 clients. We focus on characterizing the maximum achievable bitrate of heterogeneous wireless links. We also determine the average physical-layer bitrate used on the down link (AP to client) and compare it with the maximum supported bitrate. We find that about 75\% of 802.11n and 50\% of 802.11ac client devices operate at 75\% of their maximum or more and that the bitrates of the remaining devices can be very far from their maximum. These low bitrates could significantly reduce the throughput of high-bitrate devices.</t>
  </si>
  <si>
    <t>https://doi.org/10.1145/3241539.3267774</t>
  </si>
  <si>
    <t>Gao, Yixuan and Abedi, Ali and Brecht, Tim and Bhagavatula, Ramya</t>
  </si>
  <si>
    <t>Wi-Fi User's Video QoE in the Presence of Duty Cycled LTE-U</t>
  </si>
  <si>
    <t>Recent advances in LTE operating in unlicensed spectrum (LTE-U) has grabbed a lot of attention from industry and academia. The duty cycled LTE-U is shown to be fair with Wi-Fi technology by following an ON-OFF cycle for its transmission. However, the effect of LTE-U on the video quality of Wi-Fi users has not been studied in the literature. In this work, we study the video quality performance of a Wi-Fi user in the presence of LTE-U, in a testbed system. Our results show that the parameters that contribute to the video QoE (Quality of Experience) of Wi-Fi users get adversely affected as the fraction of channel utilized by LTE-U increases, but the same is not shown to be true with another Wi-Fi. We found that poor video QoE of Wi-Fi users in the presence of LTE-U is because of a large number of packet collisions and less channel access time due to ON cycle of LTE-U.</t>
  </si>
  <si>
    <t>https://doi.org/10.1145/3241539.3267780</t>
  </si>
  <si>
    <t>Singh, Mohit Kumar and Baswade, Anand M. and A, Antony Franklin and Tamma, Bheemarjuna Reddy</t>
  </si>
  <si>
    <t>Facilitating Low Latency and Reliable VR over Heterogeneous Wireless Networks</t>
  </si>
  <si>
    <t>Current VR headsets are tethered to computers which limits mobility and poses a tripping hazard. Delivering VR content over a wireless link is challenging due to the high data rates and stringent time delivery requirements. Millimeter wave communication at 60 GHz (WiGig) can meet these requirements, but, it is unreliable due to blockages and beam misalignments. In this poster, we present an idea of using both WiFi and WiGig interfaces to transmit the VR content. We divide a video frame into tiles and prioritize the tiles in the user's field of view. Based on the wireless link conditions, the tiles are encoded with varying qualities and transmitted over either WiFi or WiGig interface. We formulate an optimization framework to deliver the VR video with high reliability and low latency.</t>
  </si>
  <si>
    <t>https://doi.org/10.1145/3241539.3267781</t>
  </si>
  <si>
    <t>Ravichandran, Arunkumar and Jain, Ish Kumar and Hegazy, Rana and Wei, Teng and Bharadia, Dinesh</t>
  </si>
  <si>
    <t>Wireless Caching in Large-Scale Edge Access Points: A Local Distributed Approach</t>
  </si>
  <si>
    <t>Today's mobile users achieve unsatisfactory quality of experience mainly due to the large network distance to the centralized infrastructure. To improve users' experiences, caching at the wireless access points (APs) has been proposed for bringing the contents closer to users. However, the wireless content placement is challenging as the placement is affected by many realistic constraints, such as a large number of APs, interaction among neighboring APs, various local content popularities. In this paper, we study the wireless caching problem, i.e., which contents should be stored by which APs. First, we fulfil these constraints to formulate our problem and introduce an objective function that maximizes the total cache hit rate of all APs. Next, we prove the NP-hardness of the problem and propose a local distributed caching algorithm to address it. Furthermore, we provide a game theoretic perspective on the problem and prove that the proposed algorithm can converge to the Nash Equilibrium in polynomial time. Finally, we perform simulations on a real-world dataset to demonstrate the effectiveness of our algorithm.</t>
  </si>
  <si>
    <t>https://doi.org/10.1145/3241539.3267741</t>
  </si>
  <si>
    <t>Ma, Ge and Wang, Zhi and Ye, Jiahui and Zhu, Wenwu</t>
  </si>
  <si>
    <t>Development of an LAA-LTE Transmitter with Lightweight Wi-Fi Frame Detection</t>
  </si>
  <si>
    <t>Since License Assisted Access LTE (LAA-LTE) employs a conservative energy detection (ED) threshold for transmission to coexist with Wi-Fi in unlicensed bands, the spatial spectrum reuse of LAA-LTE can be significantly impaired. Such non-flexible thresholding has been introduced mainly due to ED's incapability of differentiating Wi-Fi frames from LTE frames. As a remedy, we design and develop an LAA-LTE transmitter based on a software-defined radio system proposing lightweight but effective Wi-Fi frame detection with which an LAA-LTE device can capture a Wi-Fi preamble by only using LTE's own time-domain samples. Experiments confirm the efficacy of the developed system.</t>
  </si>
  <si>
    <t>https://doi.org/10.1145/3241539.3267754</t>
  </si>
  <si>
    <t>Lee, Harim and Kim, Hyoil and Yang, Hyun Jong</t>
  </si>
  <si>
    <t>Exploring Visible Light Communication System using RTS/CTS Mechanism for Mobile Environment</t>
  </si>
  <si>
    <t>This work presents a software-centric visible light communication (VLC) system in full duplex mode with CSMA/CA and RTS-CTS in mobile environment. We focus on channel access mechanism problems in the same environment. To solve these we modify Distributed Coordination function (DCF) by adding ambient light measurement slot. The result shows modified DCF can handle the problems.</t>
  </si>
  <si>
    <t>https://doi.org/10.1145/3241539.3267765</t>
  </si>
  <si>
    <t>Datta, Kashi Nath and Das, Pradipta and Saha, Mousumi and Saha, Sujoy and Chakraborty, Sandip</t>
  </si>
  <si>
    <t>A Lightweight Timestamp-based MAC Detection Scheme for XOR Network Coding in Wireless Sensor Networks</t>
  </si>
  <si>
    <t>Network coding has become a promising approach to improve the communication capability for WSN, which is vulnerable to malicious attacks. There are some solutions, including cryptographic and information-theory schemes, just can thwart data pollution attacks but are not able to detect replay attacks. In the paper, we present a lightweight timestamp-based message authentication code method, called as TMAC. Based on TMAC and the time synchronization technique, the proposed detection scheme can not only resist pollution attacks but also defend replay attacks simultaneously. Finally</t>
  </si>
  <si>
    <t>https://doi.org/10.1145/3241539.3267766</t>
  </si>
  <si>
    <t>Zhai, Zhongyi and Qian, Junyan and Tao, Yuan and Zhao, Lingzhong and Cheng, Bo</t>
  </si>
  <si>
    <t>Maintaining UAV Stability using Low-Power WANs</t>
  </si>
  <si>
    <t>Future urban spaces are expected to see Unmanned Aerial Vehicles (UAVs) deployed for wide-ranging applications including product delivery, imaging and search-and-rescue. Yet today's UAVs rely critically on inertial sensors and GPS to remain stable in-flight, meaning they struggle to penetrate urban canyons where GPS is unavailable. This poster presents LoRaTilt, a system that maintains stability of a UAV using a Low-Power Wide-Area Network (LP-WAN) transmitter. We mount a light-weight and ten-year battery-powered LP-WAN transmitter on a UAV and process its signals from base stations up to hundreds of meter away. We demonstrate how our system estimates and corrects for UAV drift in GPS-denied settings with minimal impact on the cost and flight life of a UAV. Our proof-of-concept experiments show a promising median accuracy of 1.2326 mm and 0.0164 radians in estimating the displacement and orientation of a drone with a LoRa LP-WAN radio.</t>
  </si>
  <si>
    <t>https://doi.org/10.1145/3241539.3267747</t>
  </si>
  <si>
    <t>Gadre, Akshay and Narayanan, Revathy and Kumar, Swarun</t>
  </si>
  <si>
    <t>Using Barometer on Smartphones to Improve GPS Navigation Altitude Accuracy</t>
  </si>
  <si>
    <t>Today's GPS navigators have difficulty determining altitude such as whether a car is under or on an overpass. In this paper, we show how to use the barometers, which come with off-the-shelf smartphones, to improve vertical positioning accuracy. We will present performance testing results from different real road scenarios to show the feasibility of the proposed method.</t>
  </si>
  <si>
    <t>https://doi.org/10.1145/3241539.3267735</t>
  </si>
  <si>
    <t>Ho, Ping-Fan and Hsu, Chia-Che and Chen, Jyh-Cheng and Zhang, Tao</t>
  </si>
  <si>
    <t>SaFePlay+: A Wearable Cycling Measurement and Analysis System of Lower Limbs</t>
  </si>
  <si>
    <t>Different from the ordinary apparatus and plug-in devices on bikes, this research brings up a novel system called SaFePlay+, Smart Footwear Platform Plus. The system includes a pair of knee motion sensing module and smart pressure and motion sensing insole, analyzed module and interactive App. SaFePlay+ can immediately collect lower limbs information of users. Moreover, through the novel algorithm of wearable power analyzer, it can help users to understand their body condition in order to adjust the posture, raise the efficiency and avoid sports injury. Through the verification of the apparatus, it shows that our method can get good cadence and power performance.</t>
  </si>
  <si>
    <t>https://doi.org/10.1145/3241539.3267757</t>
  </si>
  <si>
    <t>Lin, Tse-Yu and Wei, Shih-Yao and Chen, Heng-Yi and Huang, Li-Yang and Liu, Chih-Yun and Chen, An-Chun and Chou, Yin-Yu and Wang, Hsing-Mang</t>
  </si>
  <si>
    <t>Networked Acoustics Around Human Ears</t>
  </si>
  <si>
    <t>Ear devices, such as noise-canceling headphones and hearing aids, have dramatically changed the way we listen to the outside world. We re-envision this area by combining wireless communication with acoustics. The core idea is to scatter IoT devices in the environment that listen to ambient sound and forward it over their wireless radio. Since wireless signals travel much faster than sound, the ear-device receives the sound much earlier than its actual arrival. This "glimpse" into the future allows sufficient time for acoustic digital processing, serving as a valuable opportunity for various signal processing and machine learning applications. We believe this will enable a digital app store around human ears.</t>
  </si>
  <si>
    <t>https://doi.org/10.1145/3241539.3267760</t>
  </si>
  <si>
    <t>Shen, Sheng and Roy, Nirupam and Guan, Junfeng and Hassanieh, Haitham and Roy Choudhury, Romit</t>
  </si>
  <si>
    <t>Effectiveness of Deep Neural Network Model in Typing-based Emotion Detection on Smartphones</t>
  </si>
  <si>
    <t>Typing characteristics on smartphones can provide clues for emotion detection. Collecting large volumes of typing data is also easy on smartphones. This motivates the use of Deep Neural Network (DNN) to determine emotion states from smartphone typing. In this work, we developed a DNN model based on typing features to predict four emotion states (happy, sad, stressed, relaxed) and investigate its performance on a smartphone. The evaluation of the model in a 3-week study with 15 participants reveals that it can reliably detect emotions with an average accuracy of 80\% with peak CPU utilization less than 15\%.</t>
  </si>
  <si>
    <t>https://doi.org/10.1145/3241539.3267761</t>
  </si>
  <si>
    <t>Ghosh, Surjya and Ganguly, Niloy and Mitra, Bivas and De, Pradipta</t>
  </si>
  <si>
    <t>Type2Motion: Detecting Mobility Context from Smartphone Typing</t>
  </si>
  <si>
    <t>Recent context detection techniques in smartphones leverage on the embedded motion sensors, which in turn increases the potential of side-channel attacks. We in this paper propose an alternative modality for obtaining mobility context using smartphone keyboard interaction patterns using a personalized framework. Experimental results show that the framework can predict the mobility context at an average F1 score (both micro and macro) greater than 0.6 across all subjects.</t>
  </si>
  <si>
    <t>https://doi.org/10.1145/3241539.3267746</t>
  </si>
  <si>
    <t>Chatterjee, Soumyajit and Mitra, Bivas and Chakraborty, Sandip</t>
  </si>
  <si>
    <t>Pose-assisted Active Visual Recognition in Mobile Augmented Reality</t>
  </si>
  <si>
    <t>While existing visual recognition approaches, which rely on 2D images to train their underlying models, work well for object classification, recognizing the changing state of a 3D object requires addressing several additional challenges. This paper proposes an active visual recognition approach to this problem, leveraging camera pose data available on mobile devices. With this approach, the state of a 3D object, which captures its appearance changes, can be recognized in real time. Our novel approach selects informative video frames filtered by 6-DOF camera poses to train a deep learning model to recognize object state. We validate our approach through a prototype for Augmented Reality-assisted hardware maintenance.</t>
  </si>
  <si>
    <t>https://doi.org/10.1145/3241539.3267771</t>
  </si>
  <si>
    <t>Zhou, Bing and Guven, Sinem and Tao, Shu and Ye, Fan</t>
  </si>
  <si>
    <t>Low Cost Platform Design for Pollution Measurement in Delhi-NCR using Vehicle-Mounted Sensors</t>
  </si>
  <si>
    <t>This poster describes a low-cost and robust embedded platform, designed for vehicle mounted sensing of particulate matter (PM2.5 and PM10). The prototype is specifically designed to be mounted on the Delhi Integrated Multi-Modal Transit System (DIMTS) buses. Movement of the buses adds noise to pollution data. Error in GPS measurement causes issues in detecting moving vs. stationary state of the buses, useful to filter out noisy pollution data collected in the moving state. Intermittent cellular network connectivity causes frequent disconnects with the remote server. Our prototype is designed to handle such real world deployment challenges. Pilot deployment with this platform is currently ongoing. Preliminary data analysis from the pilot deployment will be discussed as part of the poster presentation, along with demonstration of the prototype sensor platform. This hardware prototype has the potential of creating locality wise, dense air pollution data providing crucial insights into the causes of air pollution.</t>
  </si>
  <si>
    <t>https://doi.org/10.1145/3241539.3267779</t>
  </si>
  <si>
    <t>Goyal, Tanishka and Singh, Ankita and Chhaya, Smriti and Vikas, Aditi and Garg, Poorva and Malik, Ritika and Sen, Rijurekha</t>
  </si>
  <si>
    <t>Your Phone Tells Us The Truth: Driver Identification Using Smartphone on One Turn</t>
  </si>
  <si>
    <t>Due to the extensive use of smart devices using them to study the driving behaviors has attracted a lot of researchers. This work demonstrates the problem of identifying drivers based on their driving style using smart phones. For this purpose the turns done by the drivers are being studied. Different sensors are embedded in the smart phones which are being used in order to extract some features to distinguish different drivers. Experiments are being done with four drivers and the results show that our system can distinguish them with high accuracy of 92\% using only one turn.</t>
  </si>
  <si>
    <t>https://doi.org/10.1145/3241539.3267769</t>
  </si>
  <si>
    <t>Tahmasbi, Fatemeh and Wang, Yan and Chen, Yingying and Gruteser, Marco</t>
  </si>
  <si>
    <t>SensingGO: Toward Mobile/Cellular Data Measurement with Social and Rewarding Activities</t>
  </si>
  <si>
    <t>Mobile Crowd Sensing (MCS) is a promising paradigm to collect large-scale network data globally. However, how to motivate people to collect and share data is a challenge. We believe the major reason why many MCS systems are not pervasive is because there are no incentives for people to use them. In this paper, we present SensingGO, a system which encourages people to keep sensing data by integrating incentive mechanisms. The sensed data are then transmitted to our backend server. The data we collected and the source code of SensingGO are open to anyone freely. We also demonstrate the analysis of real mobile data collected from SensingGO.</t>
  </si>
  <si>
    <t>https://doi.org/10.1145/3241539.3267733</t>
  </si>
  <si>
    <t>Lin, Yi-Hao and Chen, Jyh-Cheng and Lin, Chih-Yu and Su, Bo-Yue and Lee, Pei-Yu</t>
  </si>
  <si>
    <t>Utilizing Social Networks Data for Trust Management in a Social Internet of Things Network</t>
  </si>
  <si>
    <t>Social Internet of Things (SIoT), an amalgamation of Social Networking concepts to the Internet of Things (IoT), is a strong architectural alternative for IoT solutions. A lot of research work in SIoT has proposed the use of social networking data for community and trust management in SIoT networks. While it seems like an interesting choice, it is important to analyze the effectiveness of social networking data for application to SIoT. In this paper, we analyze the accuracy of using tie information from the Facebook Friend Graph to mimic real-world SIoT network ties. We also discuss a method for ranking the strength of ties in a SIoT network by analyzing the structure of the Facebook Friend Graph. A similar analysis can be performed on data available from other Social Networking platforms, like Twitter, LinkedIn etc.</t>
  </si>
  <si>
    <t>https://doi.org/10.1145/3241539.3267744</t>
  </si>
  <si>
    <t>Narang, Nishit and Kar, Subrat</t>
  </si>
  <si>
    <t>VeData: Promoting AI Assisted Autonomous Vehicles</t>
  </si>
  <si>
    <t>Connected and autonomous vehicles (CAVs) are envisioned as a promising solution integrating the powerful AI and communication technologies to realize fully self-driving. However, there is few vehicular dataset open to study AI assisted self-driving. To make effectively use of AI technologies to optimize self-driving maneuver, we develop an open VeData platform to share the collected datasets. We also develop a Vehicular network Data harvester (VeData), which can collect various vehicular data at an arbitrary frequency. Based on this, we have incrementally collected diversified first-hand data in many different vehicular scenarios, including driving-in-campus, driving-around-campus, driving-in-downtown, and driving-on-highway. More datasets will be collected and shared to promote the research of AI assisted CAVs.</t>
  </si>
  <si>
    <t>https://doi.org/10.1145/3241539.3267756</t>
  </si>
  <si>
    <t>Quan, Wei and Cheng, Nan and Jing, Peipei and Liu, Gang and Shen, Xuemin (Sherman)</t>
  </si>
  <si>
    <t>META: Memory Exploration Tool for Android Devices</t>
  </si>
  <si>
    <t>Handheld devices are becoming increasingly common in today's world. With every passing year, the diversity of applications (apps) being supported by mobile platforms is growing manyfold. In addition, Android, the most popular handheld OS in the market is releasing a new version every year, with a newer and richer set of APIs, enabling the next generation of feature-rich applications. To support these apps, hardware requirements of these devices are increasing rapidly. Mobile SoCs need a larger number of faster cores, better GPUs and above all, higher DRAM capacities to do justice to user experience. To augment capacity requirements, non-volatile memories (NVMs) have been proposed as a potential addition to LPDDR variants, which have been the mainstay of mobile SoCs. However, few tools exist to carry out architectural design space exploration of main memory hierarchies featuring NVMs for newer Android and app versions. In this paper, we present META, a trace based tool for facilitating the exploration of memory hierarchies in mobile devices. META uses an enhanced version of Android emulator for generating raw instruction traces. These traces are then fed into a cache hierarchy and memory simulation modules to carry out design space exploration for a wide variety of apps and memory technologies.</t>
  </si>
  <si>
    <t>https://doi.org/10.1145/3241539.3267737</t>
  </si>
  <si>
    <t>Parikh, Nisarg and Gohil, Varun and Awasthi, Manu</t>
  </si>
  <si>
    <t>Magneto: Leveraging Magnetic Field Changes for Inferring Smartphone App Usage</t>
  </si>
  <si>
    <t>Side-channel attacks, which exploit deficiencies in the implementations of theoretically secure systems, have been known to take a variety of forms on the mobile platforms. In this work, we present Magneto, a magnetic field based app classification mechanism. Magneto captures the Hall effect due to energy consumption by different components in a smartphone, and fingerprints apps based on data captured with a Hall sensor, and a phone magnetometer. We demonstrate that our mechanism can identify magnetic field changes due to varying levels of energy consumption. We further show that Magento can not only classify between apps in the same scenario, but also can tell apart scenarios when the phone is being charged (with an AC adapter, wireless charger, or powerbank) or not. We perform validation experiments with 5 different apps, and achieve ~85\% accuracy with 3 Android apps, subject to 3 different charging scenarios.</t>
  </si>
  <si>
    <t>https://doi.org/10.1145/3241539.3267772</t>
  </si>
  <si>
    <t>Dey, Meenu Rani and Sengupta, Satadal and Mohanta, Bhabendu Kr. and Jena, Debasish and Chakraborty, Sandip</t>
  </si>
  <si>
    <t>GPU based High Definition Parallel Video Codec Optimization in Mobile Device</t>
  </si>
  <si>
    <t>With the advances in wireless communication and the growing popularity of mobile devices, it has become rather normal to watch videos using mobile devices. However, there are severely challenges to using video codec on mobile devices, because: 1) insufficient computing resources, there is poor performance using mobile device ; 2) the limited battery capacity on mobile device; 3) CPU utilization is too high when using traditional video codec. In this paper, we proposed a GPU based High Definition Parallel Video Codec on mobile devices, which is an efficient video codec with the cooperation of CPU and GPU. The video codec system is fully compliant with the video codec h264 standard. Compared with the scheme using existing X264, the presented experimental results evaluated the GPU based video codec achieves appreciable improvements in FPS(frames per second), the energy consumption and utilization of CPU are reduced properly at the same time.</t>
  </si>
  <si>
    <t>https://doi.org/10.1145/3241539.3267776</t>
  </si>
  <si>
    <t>Su, Baichuan and Cheng, Bo and Wang, Ming and Chen, Junliang</t>
  </si>
  <si>
    <t>Your Heart Won't Lie: PPG-based Continuous Authentication on Wrist-worn Wearable Devices</t>
  </si>
  <si>
    <t>This paper presents a photoplethysmography (PPG)-based continuous user authentication (CA) system, which especially leverages the PPG sensors in wrist-worn wearable devices to identify users. We explore the uniqueness of the human cardiac system captured by the PPG sensing technology. Existing CA systems require either the dedicated sensing hardware or specific gestures, whereas our system does not require any users' interactions but only the wearable device, which has already been pervasively equipped with PPG sensors. Notably, we design a robust motion artifacts (MA) removal method to mitigate the impact of MA from wrist movements. Additionally, we explore the characteristic fiducial features from PPG measurements to efficiently distinguish the human cardiac system. Furthermore, we develop a cardiac-based classifier for user identification using the Gradient Boosting Tree (GBT). Experiments with the prototype of the wrist-worn PPG sensing platform and 10 participants in different scenarios demonstrate that our system can effectively remove MA and achieve a high average authentication success rate over $90\%$.</t>
  </si>
  <si>
    <t>https://doi.org/10.1145/3241539.3267748</t>
  </si>
  <si>
    <t>Leveraging Breathing for Continuous User Authentication</t>
  </si>
  <si>
    <t>This work proposes a continuous user verification system based on unique human respiratory-biometric characteristics extracted from the off-the-shelf WiFi signals. Our system innovatively re-uses widely available WiFi signals to capture the unique physiological characteristics rooted in respiratory motions for continuous authentication. Different from existing continuous authentication approaches having limited applicable scenarios due to their dependence on restricted user behaviors (e.g., keystrokes and gaits) or dedicated sensing infrastructures, our approach can be easily integrated into any existing WiFi infrastructure to provide non-invasive continuous authentication independent of user behaviors. Specifically, we extract representative features leveraging waveform morphology analysis and fuzzy wavelet transformation of respiration signals derived from the readily available channel state information (CSI) of WiFi. A respiration-based user authentication scheme is developed to accurately identify users and reject spoofers. Extensive experiments involving 20 subjects demonstrate that the proposed system can achieve a high authentication success rate of over 93\% and robustly defend against various types of attacks.</t>
  </si>
  <si>
    <t>https://doi.org/10.1145/3241539.3267743</t>
  </si>
  <si>
    <t>Liu, Jian and Dong, Yudi and Chen, Yingying and Wang, Yan and Zhao, Tianming</t>
  </si>
  <si>
    <t>Inferring Mobile Payment Passcodes Leveraging Wearable Devices</t>
  </si>
  <si>
    <t>Mobile payment has drawn considerable attention due to its convenience of paying via personal mobile devices at anytime and anywhere, and passcodes (i.e., PINs) are the first choice of most consumers to authorize the payment. This work demonstrates a serious security breach and aims to raise the awareness of the public that the passcodes for authorizing transactions in mobile payments can be leaked by exploiting the embedded sensors in wearable devices (e.g., smartwatches). We present a passcode inference system, which examines to what extent the user's PIN during mobile payment could be revealed from a single wrist-worn wearable device under different input scenarios involving either two hands or a single hand. Extensive experiments with 15 volunteers demonstrate that an adversary is able to recover a user's PIN with high success rate within 5 tries under various input scenarios.</t>
  </si>
  <si>
    <t>https://doi.org/10.1145/3241539.3267742</t>
  </si>
  <si>
    <t>Wang, Chen and Liu, Jian and Guo, Xiaonan and Wang, Yan and Chen, Yingying</t>
  </si>
  <si>
    <t>Detection of Topology Poisoning by Silent Relay Attacker in SDN</t>
  </si>
  <si>
    <t>Topology Poisoning can be easily performed by injecting a fake link between SDN switches using a silent relay attack. This attack is difficult to detect because 1) the attacker is a passive man-in-the-middle to relay control messages between the compromised ports on SDN switches, and 2) such messages are genuine for the SDN switches and controller. This poster proposes Silent Relay Detector (SRD) that tailor- makes the SDN control messages to be processed normally by authentic switches but to make the attacker malfunction. The SRD implementation and experiment reveal how the silent relay attack is detected and fake link injection is prohibited ingeniously.</t>
  </si>
  <si>
    <t>https://doi.org/10.1145/3241539.3267763</t>
  </si>
  <si>
    <t>Shrivastava, Pragati and Agarwal, Annanay and Kataoka, Kotaro</t>
  </si>
  <si>
    <t>A Learning Automata-based DDoS Attack Defense Mechanism in Software Defined Networks</t>
  </si>
  <si>
    <t>The primary innovations behind Software Defined Networks (SDN)are the decoupling of the control plane from the data plane and centralizing the network management through a specialized application running on the controller. Despite all its capabilities, the introduction of various architectural entities of SDN poses many security threats and potential target. Especially, Distributed Denial of Services (DDoS) is a rapidly growing attack that poses a tremendous threat to both control plane and forwarding plane of SDN. Asthe control layer is vulnerable to DDoS attack, the goal of this paper is to provide a defense system which is based on Learning Automata (LA) concepts. It is a self-operating mechanism that responds to a sequence of actions in a certain way to achieve a specific goal. The simulation results show that this scheme effectively reduces the TCP connection setup delay due to DDoS attack.</t>
  </si>
  <si>
    <t>https://doi.org/10.1145/3241539.3267764</t>
  </si>
  <si>
    <t>Sahoo, Kshira Sagar and Tiwary, Mayank and Sahoo, Sampa and Nambiar, Rohit and Sahoo, Bibhudatta and Dash, Ratnakar</t>
  </si>
  <si>
    <t>Hybrid Android Malware Detection by Combining Supervised and Unsupervised Learning</t>
  </si>
  <si>
    <t>Permissions and the network traffic features are the widely used attributes in static and dynamic Android malware detection respectively. However, static permissions cannot detect stealthy malware with update attacks capability, while dynamic network traffic cannot detect the malware samples without network connectivity. Hence, there is a need to build a hybrid model combining both these attributes. In this work, we propose a hybrid malware detector that examines both the permissions and the traffic features to detect malicious Android samples. The proposed approach is based on the combination of Supervised Learning (KNN Algorithm) and Unsupervised Learning (K-Medoids Algorithm). Experimental results demonstrate that hybrid approach gives the overall detection accuracy of 91.98\%, better than static and dynamic detection accuracies of 71.46\% and 81.13\% respectively.</t>
  </si>
  <si>
    <t>https://doi.org/10.1145/3241539.3267768</t>
  </si>
  <si>
    <t>Arora, Anshul and Peddoju, Sateesh K. and Chouhan, Vikas and Chaudhary, Ajay</t>
  </si>
  <si>
    <t>Feasibility of Desynchronization Attack in LTE/SAE Networks</t>
  </si>
  <si>
    <t>The long term evolution/system architecture evolution (LTE/SAE) networks have been shown vulnerable to desynchronization attack. In this attack, the adversary compromises a legitimate evolved NodeB and gains access to the encryption keys. The essential feasibility conditions have not been considered in the existing work. Hence, in this paper, we propose the conditions essential for the occurrence of DA. Through numerical results, we evaluate the feasibility of DA for various network scenarios.</t>
  </si>
  <si>
    <t>https://doi.org/10.1145/3241539.3267773</t>
  </si>
  <si>
    <t>Agarwal, Pranay and Kumar, Abhinav</t>
  </si>
  <si>
    <t>A lightweight Mutually Authenticated Key-Agreement scheme for Wireless Body Area Networks in Internet of Things Environment</t>
  </si>
  <si>
    <t>Wireless body area network plays a vital role in real time healthcare applications for collecting and exchanging sensitive and private information of patient's physical conditions. For the trusted communication between involved entities, an effective authentication technique must be applied to ensure privacy and confidentiality. As the wearable devices are resource-constraint, we propose a lightweight mutually authenticated key-agreement scheme for wireless body area networks using simple XOR and one-way cryptographic hash functions. The proposed scheme enables the wearable sensing device to authenticate the mobile terminal and establish a secret session key. We measure the performance analysis of our proposed scheme with other related schemes regarding computational and communication cost.</t>
  </si>
  <si>
    <t>https://doi.org/10.1145/3241539.3267775</t>
  </si>
  <si>
    <t>Gupta, Ankur and Tripathi, Meenakshi</t>
  </si>
  <si>
    <t>Session details: Demos and Exhibits</t>
  </si>
  <si>
    <t>https://doi.org/10.1145/3285067</t>
  </si>
  <si>
    <t>Saha, Amit</t>
  </si>
  <si>
    <t>RainbowLight: Design and Implementation of a Low Cost Ambient Light Positioning System</t>
  </si>
  <si>
    <t>Most existing VLP approaches require special designed light or receiver, collecting light information or strict user operation (e.g., horizontally holding mobile phone). This incurs a high deployment, maintenance and usage overhead. In this demo, we present RainbowLight, a low cost ambient light 3D localization approach easy to deploy in today's buildings. Our key finding is that light through a chip of polarizer and birefringence material produces specific interference and light spectrum at different directions to the chip. We derive a model to characterize the relation for direction, light interference and spectrum. Exploiting the model, RainbowLight calculates the direction to a chip after taking a photo containing the chip. With multiple chips, RainbowLight designs a direction intersection based method to derive the location. This demo shows our prototype of implementation, with simple photo capturing and deriving location of camera on mobile phone. The evaluation results show that RainbowLight achieves an average localization error of 3.3 cm in 2D and 9.6 cm in 3D for light on, and an error of 7.4 cm in 2D and 20.5 cm in 3D for light off scenario in daytime.</t>
  </si>
  <si>
    <t>https://doi.org/10.1145/3241539.3267711</t>
  </si>
  <si>
    <t>Cisco DNA-C as a Platform</t>
  </si>
  <si>
    <t>Cisco DNA Center is the foundational controller and analytics Center at the heart of Cisco's intent-based network. DNA Center supports the expression of intent for multiple use cases, including base automation capabilities, fabric provisioning, and policy-based segmentation in the enterprise network. DNA Center adds context to this journey through the introduction of Analytics and Assurance. DNA Center provides end-to-end visibility into the network with full context through data and insights</t>
  </si>
  <si>
    <t>https://doi.org/10.1145/3241539.3267712</t>
  </si>
  <si>
    <t>S, Prabhu and Raju, Biju and Mukund, Laxmi</t>
  </si>
  <si>
    <t>Mitigating Multiple Narrowband Interferers in SDR IEEE 802.11g Diversity Receiver</t>
  </si>
  <si>
    <t>Narrowband transmitters such as IEEE 802.15.4 (ZigBee) operating in 2.4 GHz ISM band cause significant degradation of throughput to the co-channel IEEE 802.11g (WiFi). The phenomenon is common in smart factories and smart homes which generously use ZigBee sensors for process monitoring and automation. This interferes with omnipresent WiFi in the same 2.4 GHz ISM band. In our demonstration, we will present Software Defined Radio (SDR) based single antenna and multi-antenna prototype of standard-compliant IEEE 802.11g receiver. Our receiver prototype is capable of significantly reducing the packet error rate while facing multiple co-channel narrowband ZigBee interferers. We also demonstrate a real-time SDR implementation of Soft Bit Maximal Ratio Combiner capable of decoding frames from standard compliant IEEE 802.11g transmitters. This is a first of its kind implementation to the best of author's knowledge. The demonstrations use Ettus B210 as SDR hardware and a combination of signal processing modules from two different SDR packages: GNU Radio and Openairinterface.</t>
  </si>
  <si>
    <t>https://doi.org/10.1145/3241539.3267713</t>
  </si>
  <si>
    <t>Kumar, Sumit and Kaltenberger, Florian</t>
  </si>
  <si>
    <t>RF-iCare: An RFID-based Approach for Infusion Status Monitoring</t>
  </si>
  <si>
    <t>Infusion monitoring is in great demand for the hospital. In this demo, we propose RF-iCare, an RFID-based approach for monitoring the infusion status, including the liquid level and the drop speed. With a tag array attached on the infusion bottle, we design an RSSI-based signal match model to estimate the liquid level. With a tag attached on the Murphy's dropper, we leverage the phase variation of the tag to estimate the drop speed. We implement RF-iCare with a COTS RFID system and evaluate it in the real-world hospitals. Our experiments demonstrate that RF-iCare can accurately monitor the completion of the infusion over 91\% tests, and estimate the liquid level with the mean accuracy of 0.8 cm as well as the drop speed with the error rate less than 3\%.</t>
  </si>
  <si>
    <t>https://doi.org/10.1145/3241539.3267714</t>
  </si>
  <si>
    <t>Zhang, Keyan and He, Bingbing and Xie, Lei and Bu, Yanling and Wang, Chuyu and Lu, Sanglu</t>
  </si>
  <si>
    <t>Tile-Based Viewport-Adaptive Panoramic Video Streaming on Smartphones</t>
  </si>
  <si>
    <t>Flare is a practical system for streaming 360-degree videos on smartphones. It takes a viewport-adaptive approach, which fetches only portions of a panoramic scene that cover what a viewer is about to perceive. Flare consists of a novel framework for the end-to-end streaming pipeline, introduces innovative streaming algorithms, and brings numerous system-level optimizations. In our demo, we will show that Flare substantially outperforms traditional viewport-agnostic streaming algorithms in terms of the video quality. We will also invite the audience to use Flare to watch attractive 360-degree videos.</t>
  </si>
  <si>
    <t>https://doi.org/10.1145/3241539.3267715</t>
  </si>
  <si>
    <t>Linux Goes Apple Picking: Cross-Platform Ad hoc Communication with Apple Wireless Direct Link</t>
  </si>
  <si>
    <t>Apple Wireless Direct Link (AWDL) is a proprietary and undocumented wireless ad hoc protocol that Apple introduced around 2014 and which is the base for applications such as AirDrop and AirPlay. We have reverse engineered the protocol and explain its frame format and operation in our MobiCom '18 paper "One Billion Apples' Secret Sauce: Recipe of the Apple Wireless Direct Link Ad hoc Protocol." AWDL builds on the IEEE 802.11 standard and implements election, synchronization, and channel hopping mechanisms on top of it. Furthermore, AWDL features an IPv6-based data path which enables direct communication. To validate our own work, we implement a working prototype of AWDL on Linux-based systems. Our implementation is written in C, runs in userspace, and makes use of Linux's Netlink API for interactions with the system's networking stack and the pcap library for frame injection and reception. In our demonstrator, we show how our Linux system synchronizes to an existing AWDL cluster or takes over the master role itself. Furthermore, it can receive data frames from and send them to a MacBook or iPhone via AWDL. We demonstrate the data exchange via ICMPv6 echo request and replies as well as sending and receiving data over a TCP connection.</t>
  </si>
  <si>
    <t>https://doi.org/10.1145/3241539.3267716</t>
  </si>
  <si>
    <t>Elixir: Efficient Data Transfer in WiFi-based IoT Nodes</t>
  </si>
  <si>
    <t>Internet-of-Things (IoT) nodes in dense WiFi deployments struggle to maintain their associations with the access points (APs) and efficiently transmit their data. In the process, they waste their energy and airtime, which affects their battery-life and throughput. We present Elixir, a protocol for WiFi-based IoT nodes that enables them to transmit data without the need of a WiFi association. Elixir is implemented in the user space, which makes it easy to port the implementation to any Linux-based client and AP. We demonstrate its end-to-end operation on a Raspberry Pi module in good [signal strengths '40 to '50 dBm and no losses] and bad network conditions [signal strengths below '80 dBm and losses present]. We measure benefits of Elixir in terms of (a) the ability to transmit when the WiFi association cannot be maintained [in bad network condition], (b) lesser number of frames transmitted [50x - good network condition, 100x ? bad network condition], (c) reduced airtime consumption [10x - bad network condition], and (d) reduced battery expenditure [18\% for both network conditions].</t>
  </si>
  <si>
    <t>https://doi.org/10.1145/3241539.3267717</t>
  </si>
  <si>
    <t>Jaisinghani, Dheryta and Singh, Gursimran and Fulara, Harish and Maity, Mukulika and Naik, Vinayak</t>
  </si>
  <si>
    <t>Near-Field Identification of UHF RFIDs with WiFi!</t>
  </si>
  <si>
    <t>Recent advances in Cross-Technology Communication (CTC) have improved efficient cooperation among heterogeneous wireless devices. To date, however, even the most effective CTC systems require these devices to operate in the same ISM band (eg. 2.4GHz) because of the conventional wisdom that wireless transceivers with different (fundamental) frequencies cannot communicate with one another. In this demo, we present a practical CTC application, called \o{}ursystem, allowing a 2.4GHz WiFi receiver (eg. a smartphone) to identify UHF RFID tags, which operates at the spectrum between 840~920MHz. \o{}ursystem leverages the underlying harmonic backscattering of tags to open a second channel and uses it to communicate with WiFi receivers. We design and implement \o{}ursystem with commodity WiFi chipsets. Our comprehensive evaluation shows that \o{}ursystem allows WiFi receivers to identify UHF RFID tags within the range of $2$ m and with a median goodput of 95\%, which is comparable to today's mobile RFID readers.</t>
  </si>
  <si>
    <t>https://doi.org/10.1145/3241539.3267718</t>
  </si>
  <si>
    <t>Low Latency Mobile Augmented Reality with Flexible Tracking</t>
  </si>
  <si>
    <t>Jaguar is a mobile Augmented Reality (AR) framework that leverages GPU acceleration on edge cloud to push the limit of end-to-end latency for AR systems and enable accurate and large-scale object recognition based on image retrieval. It integrates the emerging AR development tools (e.g., ARCore and ARKit) into its client design for achieving flexible, robust and context-aware object tracking. Our prototype implementation of Jaguar reduces the end-to-end AR latency to ~33 ms and achieves accurate six degrees of freedom (6DoF) tracking. In this demo, we will show that our Jaguar client recognizes movie posters within the camera view by offloading computation intensive tasks to edge cloud and augments these posters with their movie trailers in 3D upon receiving the recognition results.</t>
  </si>
  <si>
    <t>https://doi.org/10.1145/3241539.3267719</t>
  </si>
  <si>
    <t>Zhang, Wenxiao and Han, Bo and Hui, Pan</t>
  </si>
  <si>
    <t>E-Witness: Preserve and Prove Forensic Soundness of Digital Evidence</t>
  </si>
  <si>
    <t>In this demo we present E-Witness, a system that uses blockchain technology to prove the integrity and spatio-temporal properties of digital evidence captured through a smart-phone. The system consists of a smart-phone application that computes robust hash of pictures or videos taken from the phone camera, a location attestation service and a public blockchain which contains ledger entries to preserve the evidence file's hash and location certificate. The human witness can remain anonymous in this process. An investigator who receives the evidence (by any means) can verify the integrity and spatio-temporal claims of the evidence by querying the blockchain.</t>
  </si>
  <si>
    <t>https://doi.org/10.1145/3241539.3267720</t>
  </si>
  <si>
    <t>Samanta, Priyanka and Jain, Shweta</t>
  </si>
  <si>
    <t>EasyGO: A Rapid Indoor Navigation and Evacuation System Using Smartphones through Internet of Things Technologies</t>
  </si>
  <si>
    <t>This paper proposes a smartphone-based indoor navigation and evacuation system, called EasyGO, to minimize moving time for mobile users through Internet of Things (IoT) technologies. In normal time, EasyGO can estimate the density of indoor people in each area and determine the moving speeds to pass through different areas. Based on the determined moving speed of each area, an indoor navigation path can be planned to provide the shortest moving time for EasyGO users. In emergent time, EasyGO can accurately estimate the escaping time for each EasyGO user by considering the capacity and length of passageways, the capacity of exits, and the current distribution and parallel moving of indoor people. Based on the estimated escaping time, EasyGO can evenly distribute the evacuation load among exits and alleviate the congestion of all passageways and exits to minimize the total escaping time. An Android-based prototype with iBeacon indoor localization is implemented to verify the feasibility of our EasyGO system.</t>
  </si>
  <si>
    <t>https://doi.org/10.1145/3241539.3267721</t>
  </si>
  <si>
    <t>Chen, Lien-Wu and Liu, Jun-Xian</t>
  </si>
  <si>
    <t>COIN by SenseGiz</t>
  </si>
  <si>
    <t>SenseGiz makes Enterprise and Industrial IoT products for sensor-based condition monitoring, security and real-time asset/people tracking applications using a combination of proprietary mesh connected hardware, cloud, analytics, and apps. Currently, we have designed and developed the following products, COIN: Through our product COIN, we have created a proprietary low powered point to point mesh network of tiny low-cost sensor nodes having an effective communication speed of 1 Mbps and self-healing and self-learning capabilities. COIN can be used across various industries and for a wide range of applications which include, Asset tracking through warehouses, hospitals, airports etc., monitoring values for temperature, humidity, motion, and vibration. Threshold values can be set using our Web Control Panel to get real-time notifications if any value is crossed, also data can be streamed at regular intervals of time, People movement tracking \&amp; safety monitoring as well as geo-fencing, security for perimeter/fence to avoid multiple intrusions and unauthorized entry. Using our COINS, -Asset movement can be tracked through warehouses, hospitals, airports etc, thus speeding up processes and eliminate errors by getting real-time location status of your assets. -COIN can monitor values for temperature, humidity, motion, and vibration. Threshold values can be set using our Web Control Panel to get real-time notifications if any value is crossed, also data can be streamed at regular intervals of time. -People movement tracking \&amp; safety monitoring, as well as geo-fencing, is done in real time in confined environments such as offices, factories and so on. One can secure their entire perimeter/fence and avoid multiple intrusions and unauthorized entry. Also, get real-time alerts if any vibration or motion is detected.</t>
  </si>
  <si>
    <t>https://doi.org/10.1145/3241539.3267722</t>
  </si>
  <si>
    <t>Latthe, Abhishek</t>
  </si>
  <si>
    <t>HAMS: Driver and Driving Monitoring using a Smartphone</t>
  </si>
  <si>
    <t>Road safety is a major public health issue the world over. Many studies have found that the primary factors responsible for road accidents center on the driver and her/his driving. Hence, there is the need to monitor driver's state and her/his driving, with a view to providing effective feedback. Our proposed demo is of HAMS, a windshield-mounted, smartphone-based system that uses the front camera to monitor the driver and back camera to monitor her/his driving behaviour. The objective of HAMS is to provide ADAS-like functionality with low-cost devices that can be retrofitted onto the large installed base of vehicles that lack specialized and expensive sensors such as LIDAR and RADAR. Our demo would show HAMS in action on an Android smartphone to monitor the state of the driver, specifically such as drowsiness, distraction and gaze, and vehicle ranging, lane detection running on pre-recorded videos from drives.</t>
  </si>
  <si>
    <t>https://doi.org/10.1145/3241539.3267723</t>
  </si>
  <si>
    <t>Nambi, Akshay Uttama and Bannur, Shruthi and Mehta, Ishit and Kalra, Harshvardhan and Virmani, Aditya and Padmanabhan, Venkata N. and Bhandari, Ravi and Raman, Bhaskaran</t>
  </si>
  <si>
    <t>MegaSense: Megacity-scale Accurate Air Quality Sensing with the Edge</t>
  </si>
  <si>
    <t>This demo presents MegaSense, an air pollution monitoring system for realizing low-cost, near real-time and high resolution spatio-temporal air pollution maps of urban areas. MegaSense involves a novel hierarchy of multi-vendor distributed air quality sensors, in which accurate sensors calibrate lower cost sensors. Current low-cost air quality sensors suffer from measurement drift and they have low accuracy. We address this significant open problem for dense urban areas by developing a calibration scheme that detects and automatically corrects drift. MegaSense integrates with the 5G cellular network and leverages mobile edge computing for sensor management and distributed pollution map creation. We demonstrate MegaSense with two sensor types, a state of the art air quality monitoring station and a low-cost sensor array, with calibration between the two to improve the accuracy of the low-cost device. Participants can interact with the sensors and see air quality changes in real-time, and observe the mechanism to mitigate sensor drift. Our re-calibration method minimizes the error for NO2 and O3 81\% of the time (vs single calibration) and reduces the mean relative error by 25\%-45\%.</t>
  </si>
  <si>
    <t>https://doi.org/10.1145/3241539.3267724</t>
  </si>
  <si>
    <t>Lagerspetz, Eemil and Varjonen, Samu and Concas, Francesco and Mineraud, Julien and Tarkoma, Sasu</t>
  </si>
  <si>
    <t>Combating Caller ID Spoofing on 4G Phones Via CEIVE</t>
  </si>
  <si>
    <t>We present the demonstration of CEIVE (Callee-only inference and verification), an effective and practical defense against caller ID spoofing. CEIVE is a victim callee only solution without requiring additional infrastructure support or changes on telephony systems; It is ready to deploy and easy to use. Given an incoming call, CEIVE leverages a callback session and its associated call signaling observed at the phone to infer the call state of the other party. It further compares with the anticipated call state of the incoming call, thus quickly verifying whether the incoming call comes from the originating number or not. In this demo, we demonstrate CEIVE installed on Android phones combating both basic and advanced caller ID spoofing attacks.</t>
  </si>
  <si>
    <t>https://doi.org/10.1145/3241539.3267725</t>
  </si>
  <si>
    <t>Deng, Haotian and Peng, Chunyi</t>
  </si>
  <si>
    <t>Android Resists Liberation from Its Primary Use Case</t>
  </si>
  <si>
    <t>Network connectivity is often one of the most challenging aspects of deploying sensors. In many countries, cellular networks provide the most reliable, highest bandwidth, and greatest coverage option for internet access. Repurposing smartphones as gateways could extract value from hundreds of millions of devices currently considered to be e-waste. While these factors make smartphones a seemingly ideal platform to serve as a gateway between sensors and the cloud, we find that a device designed for multi-tenant operation and frequent human interaction becomes unreliable when tasked to continuously run a single application with no human interaction, a somewhat counter-intuitive result. Further, we find that economy phones cannot physically withstand continuous operation, resulting in a surprisingly high rate of permanent device failures in the field. If these observations hold more broadly, they would make mobile phones poorly suited to a range of sensing applications for which they have been rumored to hold great promise.</t>
  </si>
  <si>
    <t>https://doi.org/10.1145/3241539.3267726</t>
  </si>
  <si>
    <t>Klugman, Noah and Clark, Meghan and Pannuto, Pat and Dutta, Prabal</t>
  </si>
  <si>
    <t>A Software-Defined Radio for Wireless Brain Implants Network</t>
  </si>
  <si>
    <t>A novel Brain-Machine Interface (BMI) system based on a distributed network of implantable wireless sensors was proposed. Small CMOS "Neurograin" chips (0.5x0.5 mm2) with on-chip antenna are designed to harvest near-field RF energy at ~1 GHz, and backscatter 10 Mbps BPSK modulated data asynchronously and periodically. A "Skinpatch" software-defined radio (SDR) receiver is realized on a commercial USRP running GNU Radio programs. It down-converts the reflected waves from the Neurograins and performs data recovery. In this BMI prototype demonstration, 32 Neurograins will be wirelessly powered, while a Skinpatch USRP will recover their backscattered packets in real-time.</t>
  </si>
  <si>
    <t>https://doi.org/10.1145/3241539.3267727</t>
  </si>
  <si>
    <t>Cai, Haili and Lokhandwala, Mustafa and Zhu, Joey and Kilfoyle, Chester and Lee, Jihun and Larson, Lawrence and Nurmikko, Arto and Laiwalla, Farah and Leung, Vincent W.</t>
  </si>
  <si>
    <t>Design and Implementation of LTE Advanced Underlay Device to Device Communication Framework</t>
  </si>
  <si>
    <t>Device to Device (D2D) communication is one of the key enhancement of Long-Term Evolution (LTE) Advanced standard which is a precursor to fifth generation (5G) cellular standard. D2D has gained considerable attention due to several drawbacks associated with the existing mobile networks such as multi-hop transmission, higher latency, high power consumption and significant path loss. In an underlay D2D communication, both cellular and D2D users coexist by simultaneously sharing the licensed cellular spectrum. However, the performance of an underlay D2D communication is limited by the amount of interference from the cellular user(CU) to the D2D user and vice versa. In this paper, we design and develop a test-bed to evaluate the real-world performance of the underlay D2D communication framework. We demonstrate the impact of interference caused by CU on D2D receiver's throughput at different cellular angles and position with respect to the base station (BS). The demonstration has been performed on National Instruments Universal Software Radio Peripheral (USRP) RIO platform with LTE application framework module of LabVIEW communication system design suite as a supportive Application programming interface (API).</t>
  </si>
  <si>
    <t>https://doi.org/10.1145/3241539.3267728</t>
  </si>
  <si>
    <t>Joshi, Khagendra and Bohara, Vivek Ashok and Aggarwal, Parag</t>
  </si>
  <si>
    <t>Optical Wireless Communication</t>
  </si>
  <si>
    <t>Data is the new currency impacting everybody's lives. As the modern world receives \&amp; sends millions of Terabytes of data every day, the present-day wireless data communication technologies comprising of Wi-Fi \&amp; 4G-LTE is on the verge of becoming partially inept for information exchange as they suffer from spectrum congestion in both controlled and uncontrolled environments. Li-Fi, also known as light fidelity, is a full duplex communication network enabling transmittal of data. The potency of bidirectional Visible Light Communication allows us to build an ideal medium, independent of congested radio frequencies and interference from electromagnetic waves, thus, resulting in faster data transfer. Inception of LED technology for lighting in 90's paved the way for high growth trajectory for LED Lighting industry which we have witnessed from the last 2 decades. As semiconductors, LEDs were poised to develop much bigger applications like integrated sensors apart from normal dimming and ambient lighting. Li-Fi is a technology which creates a bridge between the world of data communication \&amp; LED Lighting. Multiple forward \&amp; backward integration are poised to happen in coming years when lighting players will develop enterprise communication enabled lighting products. Even system integrators will look forward to Li-Fi enabled luminaires for establishing wireless networks. Li-Fi is being seen as a big step forward in enabling 5G telecommunication networks. Security benefits and outdoor long-range communication capabilities Li-Fi a potential technology for Defence \&amp; Smart Cities applications. Li-Fi uses the visible and invisible frequency band (380nm - 1500nm) which is 10,000 times broader than usable RF frequency band. The property of light spectrum to be unlicensed and free from any health regulations makes it even more desirable for us. Its applications can extend in areas where the RF technology lacks its presence like aircrafts and hospitals (operation theatres), power plants and various other areas, where electromagnetic (Radio) interference is of great concern for safety and security of equipment's and people. Since there is no potential health hazard associated with light, it can be used safely in such locations or areas. Li-Fi / OWC has applications in both indoor (≅) and outdoor ( ) scenarios.</t>
  </si>
  <si>
    <t>https://doi.org/10.1145/3241539.3267729</t>
  </si>
  <si>
    <t>Solanki, Deepak</t>
  </si>
  <si>
    <t>Minion - The World's Smallest Energy Auditor</t>
  </si>
  <si>
    <t>In addition to reducing the environmental footprint, smart energy monitoring systems today should reduce operating costs, provide insights on energy consumption, and manage load distribution. This involves monitoring the overall energy consumption of a facility and the individual energy consumption of each device. This is usually done by using multiple energy meters. Minion, a hand sized energy auditing device, has the ability to analyze multiple devices' energy consumption without the need of multiple energy meters. This allows valuable actionable insights for non-intrusive energy management solution. Minion captures voltage and energy signatures at microsecond intervals and uses machine learning techniques to identify the individual assets used and the patterns of their consumption. Minion enables energy transparency, energy savings of up to 30\%, predictive maintenance and asset health monitoring, This provides accurate and rapid analysis of multiple energy signatures at any given point.</t>
  </si>
  <si>
    <t>https://doi.org/10.1145/3241539.3267730</t>
  </si>
  <si>
    <t>Shrinivas, Gokul</t>
  </si>
  <si>
    <t>Making Roads Safer by Making Drivers Better</t>
  </si>
  <si>
    <t>The world's roads see over 50 million injuries and 1.25 million fatalities every year; road accidents are the leading cause of death among people between the ages of 15 to 30. This talk will describe how mobile sensing (especially using smartphones), signal processing, machine learning, and behavioral science can improve road safety by making people better drivers. I'll discuss several challenges in achieving this goal, as well as learnings from successful deployments in multiple countries. Interesting problems include inferring vehicular dynamics from noisy sensor data; accurate drive detection; detecting and discouraging distracted driving; designing good incentives for safe-driving; and the design of new sensing platforms to augment smartphone sensors.</t>
  </si>
  <si>
    <t>https://doi.org/10.1145/3117811.3117847</t>
  </si>
  <si>
    <t>Balakrishnan, Hari</t>
  </si>
  <si>
    <t>WEBee: Physical-Layer Cross-Technology Communication via Emulation</t>
  </si>
  <si>
    <t>Recent advances in Cross-Technology Communication (CTC) have improved efficient coexistence and cooperation among heterogeneous wireless devices (e.g., WiFi, ZigBee, and Bluetooth) operating in the same ISM band. However, until now the effectiveness of existing CTCs, which rely on packet-level modulation, is limited due to their low throughput (e.g., tens of bps). Our work, named WEBee, opens a promising direction for high-throughput CTC via physical-level emulation. WEBee uses a high-speed wireless radio (e.g., WiFi OFDM) to emulate the desired signals of a low-speed radio (e.g., ZigBee). Our unique emulation technique manipulates only the payload of WiFi packets, requiring neither hardware nor firmware changes in commodity technologies -- a feature allowing zero-cost fast deployment on existing WiFi infrastructure. We designed and implemented WEBee with commodity devices (Atheros AR2425 WiFi card and MicaZ CC2420) and the USRP-N210 platform (for PHY layer evaluation). Our comprehensive evaluation reveals that WEBee can achieve a more than 99\% reliable parallel CTC between WiFi and ZigBee with 126 Kbps in noisy environments, a throughput about 16,000x faster than current state-of-the-art CTCs.</t>
  </si>
  <si>
    <t>https://doi.org/10.1145/3117811.3117816</t>
  </si>
  <si>
    <t>Li, Zhijun and He, Tian</t>
  </si>
  <si>
    <t>Stateful Inter-Packet Signal Processing for Wireless Networking</t>
  </si>
  <si>
    <t>Traditional signal processing design (e.g., frequency offset and channel estimation) at a receiver treats each packet arrival as an independent process to facilitate decoding and interpreting packet data. In this paper, we enhance the performance of this process in the wireless network domain. We propose STAteful inter-Packet signaL procEssing (STAPLE), a framework of stateful signal processing residing between the physical and link layers. STAPLE transforms the signal processing procedure into a lightweight stateful process that caches in a small-sized memory table physical and link layer header fields as packet state information. The similarity of such information among packets serves as prior knowledge to further enhance the reliability of signal processing and thus improve the wireless network performance. We implement STAPLE on USRP X300-series devices with adapted configurations for 802.11a/b/g/n/ac and 802.15.4. The STAPLE prototype is of low processing complexity and does not change any wireless standard specification. Comprehensive experimental results show that the benefit from STAPLE is universal in various wireless networks.</t>
  </si>
  <si>
    <t>https://doi.org/10.1145/3117811.3117846</t>
  </si>
  <si>
    <t>Zhao, Shangqing and Luo, Zhengping and Lu, Zhuo and Lu, Xiang and Liu, Yao</t>
  </si>
  <si>
    <t>WiFi-Assisted 60 GHz Wireless Networks</t>
  </si>
  <si>
    <t>Despite years of innovative research and development, gigabit-speed 60 GHz wireless networks are still not mainstream. The main concern for network operators and vendors is the unfavorable propagation characteristics due to short wavelength and high directionality, which renders the 60 GHz links highly vulnerable to blockage and mobility. However, the advent of multi-band chipsets opens the possibility of leveraging the more robust WiFi technology to assist 60 GHz in order to provide seamless, Gbps connectivity. In this paper, we design and implement MUST, an IEEE 802.11-compliant system that provides seamless, high-speed connectivity over multi-band 60 GHz and WiFi devices. MUST has two key design components: (1) a WiFi-assisted 60 GHz link adaptation algorithm, which can instantaneously predict the best beam and PHY rate setting, with zero probing overhead; and (2) a proactive blockage detection and switching algorithm which can re-direct ongoing user traffic to the robust interface within sub-10 ms latency. Our experiments with off-the-shelf 802.11 hardware show that MUST can achieve 25-60\% throughput gain over state-of-the-art solutions, while bringing almost 2 orders of magnitude cross-band switching latency improvement.</t>
  </si>
  <si>
    <t>https://doi.org/10.1145/3117811.3117817</t>
  </si>
  <si>
    <t>Pose Information Assisted 60 GHz Networks: Towards Seamless Coverage and Mobility Support</t>
  </si>
  <si>
    <t>60 GHz millimeter-wave networking has emerged as the next frontier technology to provide multi-Gbps wireless connectivity. However, the intrinsic directionality and limited field-of-view of 60 GHz antennas make the links extremely sensitive to user mobility and orientation change. Hence, seamless coverage, even at room level, becomes challenging. In this paper, we propose Pia, a robust 60 GHz network architecture that can provide seamless coverage and mobility support at multi-Gbps bitrate. Pia comprises multiple cooperating access points (APs). It leverages the pose information on mobile clients to proactively select the AP and manage multi-link spatial reuse. These decisions require a model of the pose/location of the APs and ambient reflectors. We address these challenges through a set of AP-pose sensing and compressive angle estimation algorithms that fuse the pose measurement with link quality measurement on the client. We have implemented Pia using commodity 60 GHz platforms. Our experiments show that Pia reduces the occurrence of link outage by 6.3x and improves the spatial sharing capacity by 76\%, compared to conventional schemes that only use in-band information for adaptation.</t>
  </si>
  <si>
    <t>https://doi.org/10.1145/3117811.3117832</t>
  </si>
  <si>
    <t>Wei, Teng and Zhang, Xinyu</t>
  </si>
  <si>
    <t>A Control-Plane Perspective on Reducing Data Access Latency in LTE Networks</t>
  </si>
  <si>
    <t>Control-plane operations are indispensable to providing data access to mobile devices in the 4G LTE networks. They provision necessary control states at the device and network nodes to enable data access. However, the current design may suffer from long data access latency even under good radio conditions. The fundamental problem is that, data-plane packet delivery cannot start or resume until all control-plane procedures are completed, and these control procedures run sequentially by design. We show both are more than necessary under popular use cases. We design DPCM, which reduces data access latency through parallel processing approaches and exploiting device-side state replica. We implement DPCM and validate its effectiveness with extensive evaluations.</t>
  </si>
  <si>
    <t>https://doi.org/10.1145/3117811.3117838</t>
  </si>
  <si>
    <t>Li, Yuanjie and Yuan, Zengwen and Peng, Chunyi</t>
  </si>
  <si>
    <t>Experience: An Open Platform for Experimentation with Commercial Mobile Broadband Networks</t>
  </si>
  <si>
    <t>Open experimentation with operational Mobile Broadband (MBB) networks in the wild is currently a fundamental requirement of the research community in its endeavor to address the need of innovative solutions for mobile communications. Even more, there is a strong need for objective data about stability and performance of MBB (e.g., 3G/4G) networks, and for tools that rigorously and scientifically assess their status. In this paper, we introduce the MONROE measurement platform: an open access and flexible hardware-based platform for measurements and custom experimentation on operational MBB networks. The MONROE platform enables accurate, realistic and meaningful assessment of the performance and reliability of 11 MBB networks in Europe. We report on our experience designing, implementing and testing the solution we propose for the platform. We detail the challenges we overcame while building and testing the MONROE testbed and argue our design and implementation choices accordingly. We describe and exemplify the capabilities of the platform and the wide variety of experiments that external users already perform using the system.</t>
  </si>
  <si>
    <t>https://doi.org/10.1145/3117811.3117812</t>
  </si>
  <si>
    <t>Alay, \"{O}zg\"{u} and Lutu, Andra and Pe\'{o}n-Quir\'{o}s, Miguel and Mancuso, Vincenzo and Hirsch, Thomas and Evensen, Kristian and Hansen, Audun and Alfredsson, Stefan and Karlsson, Jonas and Brunstrom, Anna and Safari Khatouni, Ali and Mellia, Marco and Marsan, Marco Ajmone</t>
  </si>
  <si>
    <t>Automating Diagnosis of Cellular Radio Access Network Problems</t>
  </si>
  <si>
    <t>In an increasingly mobile connected world, our user experience of mobile applications more and more depends on the performance of cellular radio access networks (RAN). To achieve high quality of experience for the user, it is imperative that operators identify and diagnose performance problems quickly. In this paper, we describe our experience in understanding the challenges in automating the diagnosis of RAN performance problems. Working with a major cellular network operator on a part of their RAN that services more than 2 million users, we demonstrate that fine-grained modeling and analysis could be the key towards this goal. We describe our methodology in analyzing RAN problems, and highlight a few of our findings, some previously unknown. We also discuss lessons from our attempt at building automated diagnosis solutions.</t>
  </si>
  <si>
    <t>https://doi.org/10.1145/3117811.3117813</t>
  </si>
  <si>
    <t>Iyer, Anand Padmanabha and Li, Li Erran and Stoica, Ion</t>
  </si>
  <si>
    <t>Adding the Next Nine: An Investigation of Mobile Broadband Networks Availability</t>
  </si>
  <si>
    <t>The near ubiquitous availability and success of mobile broadband networks has motivated verticals that range from public safety communication to intelligent transportation systems and beyond to consider choosing them as the communication mean of choice. Several of these verticals, however, expect high availability of multiple nines. This paper leverages end-to-end measurements to investigate the potential of current mobile broadband networks to support these expectations. We conduct a large-scale measurement study of network availability in four networks in Norway. This study is based on three years of measurements from hundreds of stationary measurement nodes and several months of measurements from four mobile nodes. We find that the mobile network centralized architecture and infrastructure sharing between operators are responsible for a non-trivial fraction of network failures. Most episodes of degraded availability, however, are uncorrelated. We also find that using two networks simultaneously can result in more than five nines of availability for stationary nodes and three nines of availability for mobile nodes. Our findings point to potential avenues for enhancing the availability of future mobile networks.</t>
  </si>
  <si>
    <t>https://doi.org/10.1145/3117811.3117842</t>
  </si>
  <si>
    <t>Elmokashfi, Ahmed and Zhou, Dong and Baltr\"{u}nas, D\v{z}iugas</t>
  </si>
  <si>
    <t>The Tick Programmable Low-Latency SDR System</t>
  </si>
  <si>
    <t>Tick is a new SDR system that provides programmability and ensures low latency at both PHY and MAC. It supports modular design and element-based programming, similar to the Click router framework [23]. It uses an accelerator-rich architecture, where an embedded processor executes control flows and handles various MAC events. User-defined accelerators offload those tasks, which are either computation-intensive or communication-heavy, or require fine-grained timing control, from the processor, and accelerate them in hardware. Tick applies a number of hardware and software co-design techniques to ensure low latency, including multi-clock-domain pipelining, field-based processing pipeline, separation of data and control flows, etc. We have implemented Tick and validated its effectiveness through extensive evaluations as well as two prototypes of 802.11ac SISO/MIMO and 802.11a/g full-duplex.</t>
  </si>
  <si>
    <t>https://doi.org/10.1145/3117811.3117834</t>
  </si>
  <si>
    <t>Wu, Haoyang and Wang, Tao and Yuan, Zengwen and Peng, Chunyi and Li, Zhiwei and Tan, Zhaowei and Ding, Boyan and Li, Xiaoguang and Li, Yuanjie and Liu, Jun and Lu, Songwu</t>
  </si>
  <si>
    <t>BiPass: Enabling End-to-End Full Duplex</t>
  </si>
  <si>
    <t>Full duplex techniques can potentially double the channel capacity and achieve lower delays by empowering two radios to simultaneously transmit in thesame frequency band.However, full duplex is only available between two adjacent nodes within the communication range. In this paper, we present BiPass to break this limitation.With the help of full duplex capable relays, weenable simultaneous bidirectional in-band cut-through transmissions between two far apart nodes, so they can do full duplex communications as if they were within each other's transmission range.To design such a system, we analyze interference patterns and propose a loop-back interference cancellation strategy. We identify the power amplification problem at relay nodes and develop an algorithm to solve it. We also develop a routing algorithm, an opportunistic forwarding scheme, and a real-time feedback strategy to leverage this system in ad-hoc networks.To evaluate the real world performance of BiPass, we build a prototype and conduct experiments using software defined radios. We show that BiPass can achieve 1.6x median throughput gain over state-of-the-art one-way cut-through systems, and 4.09x gain over the decode-and-forward scheme. Our simulations further reveal that even when the data traffic is not bidirectional, BiPass has 1.36x throughput gain and 47\% delay reduction overone-way cut-through systemsin large networks.</t>
  </si>
  <si>
    <t>https://doi.org/10.1145/3117811.3117826</t>
  </si>
  <si>
    <t>Chen, Lu and Wu, Fei and Xu, Jiaqi and Srinivasan, Kannan and Shroff, Ness</t>
  </si>
  <si>
    <t>Orion: RAN Slicing for a Flexible and Cost-Effective Multi-Service Mobile Network Architecture</t>
  </si>
  <si>
    <t>Emerging 5G mobile networks are envisioned to become multi-service environments, enabling the dynamic deployment of services with a diverse set of performance requirements, accommodating the needs of mobile network operators, verticals and over-the-top (OTT) service providers. Virtualizing the mobile network in a flexible way is of paramount importance for a cost-effective realization of this vision. While virtualization has been extensively studied in the case of the mobile core, virtualizing the radio access network (RAN) is still at its infancy. In this paper, we present Orion, a novel RAN slicing system that enables the dynamic on-the-fly virtualization of base stations, the flexible customization of slices to meet their respective service needs and which can be used in an end-to-end network slicing setting. Orion guarantees the functional and performance isolation of slices, while allowing for the efficient use of RAN resources among them. We present a concrete prototype implementation of Orion for LTE, with experimental results, considering alternative RAN slicing approaches, indicating its efficiency and highlighting its isolation capabilities. We also present an extension to Orion for accommodating the needs of OTT providers.</t>
  </si>
  <si>
    <t>https://doi.org/10.1145/3117811.3117831</t>
  </si>
  <si>
    <t>Foukas, Xenofon and Marina, Mahesh K. and Kontovasilis, Kimon</t>
  </si>
  <si>
    <t>Accelerating Multipath Transport Through Balanced Subflow Completion</t>
  </si>
  <si>
    <t>Simultaneously using multiple network paths (e.g., WiFi and cellular) is an attractive feature on mobile devices. A key component in a multipath system such as MPTCP is the scheduler, which determines how to distribute the traffic over multiple paths. In this paper, we propose DEMS, a new multipath scheduler aiming at reducing the data chunk download time. DEMS consists of three key design decisions: (1) being aware of the chunk boundary and strategically decoupling the paths for chunk delivery, (2) ensuring simultaneous subflow completion at the receiver side, and (3) allowing a path to trade a small amount of redundant data for performance. We have implemented DEMS on smartphones and evaluated it over both emulated and real cellular/WiFi networks. DEMS is robust to diverse network conditions and brings significant performance boost compared to the default MPTCP scheduler (e.g., median download time reduction of 33\%--48\% for fetching files and median loading time reduction of 6\%--43\% for fetching web pages), and even more benefits compared to other state-of-the-art schedulers.</t>
  </si>
  <si>
    <t>https://doi.org/10.1145/3117811.3117829</t>
  </si>
  <si>
    <t>Guo, Yihua Ethan and Nikravesh, Ashkan and Mao, Z. Morley and Qian, Feng and Sen, Subhabrata</t>
  </si>
  <si>
    <t>FSONet: A Wireless Backhaul for Multi-Gigabit Picocells Using Steerable Free Space Optics</t>
  </si>
  <si>
    <t>Expected increase in cellular demand has pushed recent interest in picocell networks which have reduced cell sizes (100-200m or less). For ease of deployment of such networks, a wireless backhaul network is highly desired. Since RF-based technologies are unlikely to provide the desired multi-gigabit data rates, we motivate and explore use of free space optics (FSO) for picocell backhaul. In particular, we present a novel network architecture based on steerable links and sufficiently many robust short-range links, to help circumvent the key challenge of outdoor effects in reliable operation of outdoor FSO links. Our architecture is motivated by the fact that, due to the high density of picocells, many short-range links will occur naturally in a picocell backhaul. Moreover, use of steerable FSO links facilitates networks with sufficient redundancy while using only a small number of interfaces per node. We address the key problems that arise in the context of such a backhaul architecture, viz., an FSO link design with desired characteristics, and related network design and management problems. We develop and evaluate a robust 100m FSO link prototype, and simulate the proposed architecture in many metro US cities while show its viability via evaluation of key performance metrics.</t>
  </si>
  <si>
    <t>https://doi.org/10.1145/3117811.3129239</t>
  </si>
  <si>
    <t>Curran, Max and Rahman, Md. Shaifur and Gupta, Himanshu and Zheng, Kai and Longtin, Jon and Das, Samir R. and Mohamed, Thanvir</t>
  </si>
  <si>
    <t>MagneComm: Magnetometer-based Near-Field Communication</t>
  </si>
  <si>
    <t>Near-field communication (NFC) plays a crucial role in the operation of mobile devices to enhance applications such as payment, social networks, private communication, gaming, and etc. Despite of the convenience, existing NFC standards like ISO-13157 require additional hardware (e.g., loop antenna and dedicated chip) and thereby hindering their wide-scale applications. In this work, we seek to propose a novel near-field communication protocol, MagneComm, which utilizes Magnetic Induction (MI) signals emitted from CPUs and captured by magnetometers on mobile devices for communication. Since CPUs and magnetometers are readily available components in mobile devices, MagneComm eliminates the requirement for special hardware and complements existing near-field communication protocols by providing additional bandwidth. We systematically analyze the characteristics of magnetic signals of CPUs and facilitate MagneComm with one-way communication, full-duplex communication, and multi-transmitter schemes in accordance with the hardware availability on devices. We prototype MagneComm on both laptops and smartphones. Extensive evaluation results show that MagneComm achieves up to 110bps within 10cm.</t>
  </si>
  <si>
    <t>https://doi.org/10.1145/3117811.3117824</t>
  </si>
  <si>
    <t>Pan, Hao and Chen, Yi-Chao and Xue, Guangtao and Ji, Xiaoyu</t>
  </si>
  <si>
    <t>PassiveVLC: Enabling Practical Visible Light Backscatter Communication for Battery-free IoT Applications</t>
  </si>
  <si>
    <t>This paper investigates the feasibility of practical backscatter communication using visible light for battery-free IoT applications. Based on the idea of modulating the light retroreflection with a commercial LCD shutter, we effectively synthesize these off-the-shelf optical components into a sub- mW low power visible light passive transmitter along with a retroreflecting uplink design dedicated for power constrained mobile/IoT devices. On top of that, we design, implement and evaluate PassiveVLC, a novel visible light backscatter communication system. PassiveVLC system enables a battery-free tag device to perform passive communication with the illuminating LEDs over the same light carrier and thus offers several favorable features including battery-free, sniff-proof, and biologically friendly for human-centric use cases. Experimental results from our prototyped system show that PassiveVLC is flexible with tag orientation, robust to ambient lighting conditions, and can achieve up to 1 kbps uplink speed. Link budget analysis and two proof-of-concept applications are developed to demonstrate PassiveVLC's efficacy and practicality.</t>
  </si>
  <si>
    <t>https://doi.org/10.1145/3117811.3117843</t>
  </si>
  <si>
    <t>Xu, Xieyang and Shen, Yang and Yang, Junrui and Xu, Chenren and Shen, Guobin and Chen, Guojun and Ni, Yunzhe</t>
  </si>
  <si>
    <t>ReflexCode: Coding with Superposed Reflection Light for LED-Camera Communication</t>
  </si>
  <si>
    <t>As a popular approach to implementing Visible Light Communication (VLC) on commercial-off-the-shelf devices, LED-Camera VLC has attracted substantial attention recently. While such systems initially used reflected light as the communication media, direct light becomes the dominant media for the purpose of combating interference. Nonetheless, the data rate achievable by direct light LED-Camera VLC systems has hit its bottleneck: the dimension of the transmitters. In order to further improve the performance, we revisit the reflected light approach and we innovate in converting the potentially destructive interferences into collaborative transmissions. Essentially, our ReflexCode system codes information by superposing light emissions from multiple transmitters. It combines traditional amplitude demodulation with slope detection to "decode" the grayscale modulated signal, and it tunes decoding thresholds dynamically depending on the spatial symbol distribution. In addition, ReflexCode re-engineers the balanced codes to avoid flicker from individual transmitters. We implement ReflexCode as two prototypes and demonstrate that it can achieve a throughput up to 3.2kb/s at a distance of 3m.</t>
  </si>
  <si>
    <t>https://doi.org/10.1145/3117811.3117836</t>
  </si>
  <si>
    <t>Yang, Yanbing and Nie, Jiangtian and Luo, Jun</t>
  </si>
  <si>
    <t>Navigating the Chasm between Curiosity- and Impact-Driven Research</t>
  </si>
  <si>
    <t>Being in academia provides a unique opportunity to explore one's curiosity and build cool systems that advance human understanding of engineering and science. System researchers however also have a responsibility to build systems that can impact practice in the near-term and perhaps, even create a brand new industry. In my talk, I will focus on my efforts so far navigating this chasm between curiosity and impact driven research. Specifically, I will share two research themes I have been working on as an assistant professor at UW CSE, where what initially began as curiosity-driven projects were transformed by the urge to make immediate practical impact as well as be unique. In particular, I will first talk about our journey going from a science-driven project on ambient backscatter (Sigcomm'13) to building wireless backscatter systems that work reliably and address a key pain-point in the industry. Next, I will talk about how we shifted gears from working on wireless gesture recognition (WiSee, Mobicom'13) to addressing a medical need of millions of people in the United States that go undiagnosed from sleep apnea (ApneaApp, Mobisys'15) and our experience licensing our technology to a multi-national medical corporation. Finally, I will share my thoughts on how our research community can help us better navigate this chasm.</t>
  </si>
  <si>
    <t>https://doi.org/10.1145/3117811.3129240</t>
  </si>
  <si>
    <t>Gollakota, Shyam</t>
  </si>
  <si>
    <t>Pulsar: Towards Ubiquitous Visible Light Localization</t>
  </si>
  <si>
    <t>The past decade's research in visible light positioning (VLP) has led to technologies with high location precision. However, existing VLP systems either require specialized LEDs which hinder large-scale deployment, or need cameras which preclude continuous localization because of high power consumption and short coverage. In this paper, we propose Pulsar, which uses a compact photodiode sensor, readily fit into a mobile device, to discriminate existing ceiling lights---either fluorescent lights or conventional LEDs---based on their intrinsic optical emission features. To overcome the photodiode's lack of spatial resolution, we design a novel sparse photogrammetry mechanism, which resolves the light source's angle-of-arrival, and triangulates the device's 3D location and even orientation. To facilitate ubiquitous deployment, we further develop a light registration mechanism that automatically registers the ceiling lights' locations as landmarks on a building's floor map. Our experiments demonstrate that Pulsar can reliably achieve decimeter precision in both controlled environment and large-scale buildings.</t>
  </si>
  <si>
    <t>https://doi.org/10.1145/3117811.3117821</t>
  </si>
  <si>
    <t>Zhang, Chi and Zhang, Xinyu</t>
  </si>
  <si>
    <t>RF-Echo: A Non-Line-of-Sight Indoor Localization System Using a Low-Power Active RF Reflector ASIC Tag</t>
  </si>
  <si>
    <t>Long-range low-power localization is a key technology that enables a host of new applications of wireless sensor nodes. We present RF-Echo, a new low-power RF localization solution that achieves decimeter accuracy in long range indoor non-line-of-sight (NLOS) scenarios. RF-Echo introduces a custom-designed active RF reflector ASIC (application specific integrated circuit) fabricated in a 180nm CMOS process which echoes a frequency-shifted orthogonal frequency division multiplexing (OFDM) signal originally generated from an anchor. The proposed technique is based on time-of-flight (ToF) estimation in the frequency domain that effectively eliminates inter-carrier and inter-symbol interference in multipath-rich indoor NLOS channels. RF-Echo uses a relatively narrow bandwidth of $leq$80 MHz which does not require an expensive very high sampling rate analog-to-digital converter (ADC). Unlike ultra-wideband (UWB) systems, the active reflection scheme is designed to operate at a relatively low carrier frequency that can penetrate building walls and other blocking objects for challenging NLOS scenarios. Since the bandwidth at lower frequencies (2.4 GHz and sub-1 GHz) is severely limited, we propose novel signal processing algorithms as well as machine learning techniques to significantly enhance the localization resolution given the bandwidth constraint of the proposed system. The newly fabricated tag IC consumes 62.8 mW active power. The software defined radio (SDR) based anchor prototype is rapidly deployable without the need for accurate synchronization among anchors and tags. Field trials conducted in a university building confirm up to 85 m operation with decimeter accuracy for robust 2D localization.</t>
  </si>
  <si>
    <t>https://doi.org/10.1145/3117811.3117840</t>
  </si>
  <si>
    <t>Chuo, Li-Xuan and Luo, Zhihong and Sylvester, Dennis and Blaauw, David and Kim, Hun-Seok</t>
  </si>
  <si>
    <t>Simultaneous Power-Based Localization of Transmitters for Crowdsourced Spectrum Monitoring</t>
  </si>
  <si>
    <t>The current mechanisms for locating spectrum offenders are time consuming, human-intensive, and expensive. In this paper, we propose a novel approach to locate spectrum offenders using crowdsourcing. In such a participatory sensing system, privacy and bandwidth concerns preclude distributed sensing devices from reporting raw signal samples to a central agency; instead, devices would be limited to measurements of received power. However, this limitation enables a smart attacker to evade localization by simultaneously transmitting from multiple infected devices. Existing localization methods are insufficient or incapable of locating multiple sources when the powers from each source cannot be separated at the receivers. In this paper, we first propose a simple and efficient method that simultaneously locates multiple transmitters using the received power measurements from the selected devices. Second, we build sampling approaches to select sensing devices required for localization. Next, we enhance our sampling to also take into account incentives for participation in crowdsourcing. We experimentally evaluate our localization framework under a variety of settings and find that we are able to localize multiple sources transmitting simultaneously with reasonably high accuracy in a timely manner.</t>
  </si>
  <si>
    <t>https://doi.org/10.1145/3117811.3117845</t>
  </si>
  <si>
    <t>Khaledi, Mojgan and Khaledi, Mehrdad and Sarkar, Shamik and Kasera, Sneha and Patwari, Neal and Derr, Kurt and Ramirez, Samuel</t>
  </si>
  <si>
    <t>Minding the Billions: Ultra-wideband Localization for Deployed RFID Tags</t>
  </si>
  <si>
    <t>State-of-the-art RFID localization systems fall under two categories. The first category operates with off-the-shelf narrowband RFID tags but makes restrictive assumptions on the environment or the tag's movement patterns. The second category does not make such restrictive assumptions; however, it requires designing new ultra-wideband hardware for RFIDs and uses the large bandwidth to directly compute a tag's 3D location. Hence, while the first category is restrictive, the second one requires replacing the billions of RFIDs already produced and deployed annually. This paper presents RFind, a new technology that brings the benefits of ultra-wideband localization to the billions of RFIDs in today's world. RFind does not require changing today's passive narrowband RFID tags. Instead, it leverages their underlying physical properties to emulate a very large bandwidth and uses it for localization. Our empirical results demonstrate that RFind can emulate over 220MHz of bandwidth on tags designed with a communication bandwidth of only tens to hundreds of kHz, while remaining compliant with FCC regulations. This, combined with a new super-resolution algorithm over this bandwidth, enables RFind to perform 3D localization with sub-centimeter accuracy in each of the x/y/z dimensions, without making any restrictive assumptions on the tag's motion or the environment.</t>
  </si>
  <si>
    <t>https://doi.org/10.1145/3117811.3117833</t>
  </si>
  <si>
    <t>Ma, Yunfei and Selby, Nicholas and Adib, Fadel</t>
  </si>
  <si>
    <t>RIO: A Pervasive RFID-based Touch Gesture Interface</t>
  </si>
  <si>
    <t>In this paper, we design and develop RIO, a novel battery-free touch sensing user interface (UI) primitive for future IoT and smart spaces. RIO enables UIs to be constructed using off-the-shelf RFID readers and tags, and provides a unique approach to designing smart IoT spaces. With RIO, any surface can be turned into a touch-aware surface by simply attaching RFID tags to them. RIO also supports custom-designed RFID tags, and thus allows specially customized UIs to be easily deployed into a real-world environment. RIO is built using the technique of impedance tracking: when a human finger touches the surface of an RFID tag, the impedance of the antenna changes. This change manifests as a change in the phase of the RFID backscattered signal, and is used by RIO to track fine-grained touch movement over both off-the shelf and custom built tags. We study this impedance behavior in-depth and show how RIO is a reliable UI primitive that is robust even within a multi-tag environment. We leverage this primitive to build a prototype of RIO that can continuously locate a finger during a swipe movement to within 3 mm of its actual position. We also show how custom-design RFID tags can be built and used with RIO, and provide two example applications that demonstrate its real-world use.</t>
  </si>
  <si>
    <t>https://doi.org/10.1145/3117811.3117818</t>
  </si>
  <si>
    <t>Pradhan, Swadhin and Chai, Eugene and Sundaresan, Karthikeyan and Qiu, Lili and Khojastepour, Mohammad A. and Rangarajan, Sampath</t>
  </si>
  <si>
    <t>FlipTracer: Practical Parallel Decoding for Backscatter Communication</t>
  </si>
  <si>
    <t>With parallel decoding for backscatter communication, tags are allowed to transmit concurrently and more efficiently. Existing parallel decoding mechanisms, however, assume that signals of the tags are highly stable, and hence may not perform optimally in the naturally dynamic backscatter systems. This paper introduces FlipTracer, a practical system that achieves highly reliable parallel decoding even in hostile channel conditions. FlipTracer is designed with a key insight: although the collided signal is time-varying and irregular, transitions between signals' combined states follow highly stable probabilities, which offers important clues for identifying the collided signals, and provides us with an opportunity to decode the collided signals without relying on stable signals. Motivated by this observation, we propose a graphical model, called one-flip-graph (OFG), to capture the transition pattern of collided signals, and design a reliable approach to construct the OFG in a manner robust to the diversity in backscatter systems. Then FlipTracer can resolve the collided signals by tracking the OFG. We have implemented FlipTracer and evaluated its performance with extensive experiments across a wide variety of scenarios. Our experimental results have shown that FlipTracer achieves a maximum aggregated throughput that approaches 2 Mbps, which is 6x higher than the state-of-the-art.</t>
  </si>
  <si>
    <t>https://doi.org/10.1145/3117811.3117828</t>
  </si>
  <si>
    <t>Jin, Meng and He, Yuan and Meng, Xin and Zheng, Yilun and Fang, Dingyi and Chen, Xiaojiang</t>
  </si>
  <si>
    <t>TagScan: Simultaneous Target Imaging and Material Identification with Commodity RFID Devices</t>
  </si>
  <si>
    <t>Target imaging and material identification play an important role in many real-life applications. This paper introduces TagScan, a system that can identify the material type and image the horizontal cut of a target simultaneously with cheap commercial off the-shelf (COTS) RFID devices. The key intuition is that different materials and target sizes cause different amounts of phase and RSS (Received Signal Strength) changes when radio frequency (RF) signal penetrates through the target. Multiple challenges need to be addressed before we can turn the idea into a functional system including (i) indoor environments exhibit rich multipath which breaks the linear relationship between the phase change and the propagation distance inside a target; (ii) without knowing either material type or target size, trying to obtain these two information simultaneously is challenging; and (iii) stitching pieces of the propagation distances inside a target for an image estimate is non-trivial. We propose solutions to all the challenges and evaluate the system's performance in three different environments. TagScan is able to achieve higher than 94\% material identification accuracies for 10 liquids and differentiate even very similar objects such as Coke and Pepsi. TagScan can accurately estimate the horizontal cut images of more than one target behind a wall.</t>
  </si>
  <si>
    <t>https://doi.org/10.1145/3117811.3117830</t>
  </si>
  <si>
    <t>Wang, Ju and Xiong, Jie and Chen, Xiaojiang and Jiang, Hongbo and Balan, Rajesh Krishna and Fang, Dingyi</t>
  </si>
  <si>
    <t>Analog On-Tag Hashing: Towards Selective Reading as Hash Primitives in Gen2 RFID Systems</t>
  </si>
  <si>
    <t>Deployment of billions of Commercial Off-The-Shelf (COTS) RFID tags has drawn much of the attention of the research community because of the performance gaps of current systems. In particular, hash-enabled protocol (HEP) is one of the most thoroughly studied topics in the past decade. HEPs are designed for a wide spectrum of notable applications (e.g., missing detection) without need to collect all tags. HEPs assume that each tag contains a hash function, such that a tag can select a random but predicable time slot to reply with a one-bit presence signal that shows its existence. However, the hash function has never been implemented in COTS tags in reality, which makes HEPs a 10-year untouchable mirage. This work designs and implements a group of analog on-tag hash primitives (called Tash) for COTS Gen2-compatible RFID systems, which moves prior HEPs forward from theory to practice. In particular, we design three types of hash primitives, namely, tash function, tash table function and tash operator. All of these hash primitives are implemented through selective reading, which is a fundamental and mandatory functionality specified in Gen2 protocol, without any hardware modification and fabrication. We further apply our hash primitives in two typical HEP applications (i.e., cardinality estimation and missing detection) to show the feasibility and effectiveness of Tash. Results from our prototype, which is composed of one ImpinJ reader and 3,000 Alien tags, demonstrate that the new design lowers 60\% of the communication overhead in the air. The tash operator can additionally introduce an overhead drop of 29.7\%.</t>
  </si>
  <si>
    <t>https://doi.org/10.1145/3117811.3117835</t>
  </si>
  <si>
    <t>Yang, Lei and Lin, Qiongzheng and Duan, Chunhui and An, Zhenlin</t>
  </si>
  <si>
    <t>Cardiac Scan: A Non-contact and Continuous Heart-based User Authentication System</t>
  </si>
  <si>
    <t>Continuous authentication is of great importance to maintain the security level of a system throughout the login session. The goal of this work is to investigate a trustworthy, continuous, and non-contact user authentication approach based on a heart-related biometric that works in a daily-life environment. To this end, we present a novel, continuous authentication system, namely Cardiac Scan, based on geometric and non-volitional features of the cardiac motion. Cardiac motion is an automatic heart deformation caused by self-excitement of the cardiac muscle, which is unique to each user and is difficult (if not impossible) to counterfeit. Cardiac Scan features intrinsic liveness detection, unobtrusiveness, cost-effectiveness, and high usability. We prototype a remote, high-resolution cardiac motion sensing system based on the smart DC-coupled continuous-wave radar. Fiducial-based invariant identity descriptors of cardiac motion are extracted after the radar signal demodulation. We conduct a pilot study with 78 subjects to evaluate Cardiac Scan in accuracy, authentication time, permanence, evaluation in complex conditions, and vulnerability. Specifically, Cardiac Scan achieves 98.61\% balanced accuracy (BAC) and 4.42\% equal error rate (EER) in a real-world setup. We demonstrate that Cardiac Scan is a robust and usable continuous authentication system.</t>
  </si>
  <si>
    <t>https://doi.org/10.1145/3117811.3117839</t>
  </si>
  <si>
    <t>Lin, Feng and Song, Chen and Zhuang, Yan and Xu, Wenyao and Li, Changzhi and Ren, Kui</t>
  </si>
  <si>
    <t>Automating Visual Privacy Protection Using a Smart LED</t>
  </si>
  <si>
    <t>The ubiquity of mobile camera devices has been triggering an outcry of privacy concerns, whereas privacy protection still relies on the cooperation of the photographer or camera hardware, which can hardly be guaranteed in practice. In this paper, we introduce LiShield, which automatically protects a physical scene against photographing, by illuminating it with smart LEDs flickering in specialized waveforms. We use a model-driven approach to optimize the waveform, so as to ensure protection against the (uncontrollable) cameras and potential image-processing based attacks. We have also designed mechanisms to unblock authorized cameras and enable graceful degradation under strong ambient light interference. Our prototype implementation and experiments show that LiShield can effectively destroy unauthorized capturing while maintaining robustness against potential attacks.</t>
  </si>
  <si>
    <t>https://doi.org/10.1145/3117811.3117820</t>
  </si>
  <si>
    <t>Zhu, Shilin and Zhang, Chi and Zhang, Xinyu</t>
  </si>
  <si>
    <t>Continuous Authentication for Voice Assistants</t>
  </si>
  <si>
    <t>Voice has become an increasingly popular User Interaction (UI) channel, mainly contributing to the current trend of wearables, smart vehicles, and home automation systems. Voice assistants such as Alexa, Siri, and Google Now, have become our everyday fixtures, especially when/where touch interfaces are inconvenient or even dangerous to use, such as driving or exercising. The open nature of the voice channel makes voice assistants difficult to secure, and hence exposed to various threats as demonstrated by security researchers. To defend against these threats, we present VAuth, the first system that provides continuous authentication for voice assistants. VAuth is designed to fit in widely-adopted wearable devices, such as eyeglasses, earphones/buds and necklaces, where it collects the body-surface vibrations of the user and matches it with the speech signal received by the voice assistant's microphone. VAuth guarantees the voice assistant to execute only the commands that originate from the voice of the owner. We have evaluated VAuth with 18 users and 30 voice commands and find it to achieve 97\% detection accuracy and less than 0.1\% false positive rate, regardless of VAuth's position on the body and the user's language, accent or mobility. VAuth successfully thwarts various practical attacks, such as replay attacks, mangled voice attacks, or impersonation attacks. It also incurs low energy and latency overheads and is compatible with most voice assistants.</t>
  </si>
  <si>
    <t>https://doi.org/10.1145/3117811.3117823</t>
  </si>
  <si>
    <t>Feng, Huan and Fawaz, Kassem and Shin, Kang G.</t>
  </si>
  <si>
    <t>NICScatter: Backscatter as a Covert Channel in Mobile Devices</t>
  </si>
  <si>
    <t>Today's mobile devices contain sensitive data, which raises concerns about data security. This paper discusses a covert channel threat on existing mobile systems. Through it, malware can wirelessly leak information without making network connections or emitting signals, such as sound, EMR, vibration, etc., that we can feel or are aware of. The covert channel is built on a communication method that we call NICScatter. NICScatter transmitter malware forces mobile devices, such as mobile phones, tablets or laptops, to reflect surrounding RF signals to covertly convey information. The operation is achieved by controlling the impedance of a device's wireless network interface card (NIC). Importantly, the operation requires no special privileges on current mobile OSs, which allows the malware to stealthily pass sensitive data to an attacker's nearby mobile device, which can then decode the signal and thus effectively gather the guarded data. Our experiments with different mobile devices show that the covert channel can achieve 1.6 bps and transmit as far as 2 meters. In a through-the-wall scenario, it can transmit up to 70 cm.</t>
  </si>
  <si>
    <t>https://doi.org/10.1145/3117811.3117814</t>
  </si>
  <si>
    <t>Yang, Zhice and Huang, Qianyi and Zhang, Qian</t>
  </si>
  <si>
    <t>Spurring Mobile Systems Research Into The Next Decade</t>
  </si>
  <si>
    <t>Wireless and mobile systems are becoming an ubiquitous part of everyday life. Some of the most common systems have become commoditized, enabling higher-layer application-driven research while at the same time inhibiting lower-layer research. On the other hand, new frontiers of wireless communications are opening up in various spectrum bands hitherto not used for wireless data communications. This talk will cover the future of wireless systems-driven research and contributions to science \&amp; technology from the vantage point of the National Science Foundation.</t>
  </si>
  <si>
    <t>https://doi.org/10.1145/3117811.3130260</t>
  </si>
  <si>
    <t>UIWear: Easily Adapting User Interfaces for Wearable Devices</t>
  </si>
  <si>
    <t>Wearable devices such as smartwatches offer exciting new opportunities for users to interact with their applications. However, the current wearable programming model requires the developer to write a custom companion app for each wearable form factor; the companion app extends the smartphone display onto the wearable, relays user interactions from the wearable to the phone, and updates the wearable display as needed. The development effort required to write a companion app is significant and will not scale to an increasing diversity of form factors. This paper argues for a different programming model for wearable devices. The developer writes an application for the smartphone, but only specifies a UI design for the wearable. Our UIWear system abstracts a logical model of the smartphone GUI, re-tailors the GUI for the wearable device based on the specified UI design, and compiles it into a companion app that we call the UICompanion app. We implemented UIWear on Android smartphones, AndroidWear smartwatches, and Sony SmartEyeGlasses. We evaluate 20 developer-written companion apps from the AndroidWear category on Google Play against the UIWear-created UICompanion apps. The lines-of-code required for the developer to specify the UI design in UIWear is an order-of-magnitude smaller compared to the companion app lines-of-code. Further, in most cases, the UICompanion app performed comparably or better than the corresponding companion app both in terms of qualitative metrics, including latency and energy, and quantitative metrics, including look-and-feel.</t>
  </si>
  <si>
    <t>https://doi.org/10.1145/3117811.3117819</t>
  </si>
  <si>
    <t>Xu, Jian and Cao, Qingqing and Prakash, Aditya and Balasubramanian, Aruna and Porter, Donald E.</t>
  </si>
  <si>
    <t>TinyLink: A Holistic System for Rapid Development of IoT Applications</t>
  </si>
  <si>
    <t>Rapid development is essential for IoT (Internet of Things) application developers to obtain first-mover advantages and reduce the development cost. In this paper, we present TinyLink, a holistic system for rapid development of IoT applications. The key idea of TinyLink is to use a top-down approach for designing both the hardware and the software of IoT applications. Developers write the application code in a C-like language to specify the key logic of their applications, without dealing with the details of the specific hardware components. Taking the application code as input, TinyLink automatically generates the hardware configuration as well as the binary program executable on the target hardware platform. TinyLink provides unified APIs for applications to interact with the underlying hardware components. We implement TinyLink and evaluate its performance using real-world IoT applications. Results show that: (1) TinyLink achieves rapid development of IoT applications, reducing 52.58\% of lines of code in average compared with traditional approaches; (2) TinyLink searches a much larger design space and thus can generate a superior solution for the hardware configuration, compared with the state-of-the-art approach; (3) TinyLink incurs acceptable overhead in terms of execution time and program memory.</t>
  </si>
  <si>
    <t>https://doi.org/10.1145/3117811.3117825</t>
  </si>
  <si>
    <t>Guan, Gaoyang and Dong, Wei and Gao, Yi and Fu, Kaibo and Cheng, Zhihao</t>
  </si>
  <si>
    <t>BlueMountain: An Architecture for Customized Data Management on Mobile Systems</t>
  </si>
  <si>
    <t>In this paper, we design a pluggable data management solution for modern mobile platforms (e.g., Android). Our goal is to allow data management mechanisms and policies to be implemented independently of core app logic. Our design allows a user to install data management solutions as apps, install multiple such solutions on a single device, and choose a suitable solution each for one or more apps. It allows app developers to focus their effort on app logic and helps the developers of data management solutions to achieve wider deployability. It also gives increased control of data management to end users and allows them to use different solutions for different apps. We present a prototype implementation of our design called BlueMountain, and implement several data management solutions for file and database management to demonstrate the utility and ease of using our design. We perform detailed microbenchmarks as well as end-to-end measurements for files and databases to demonstrate the performance overhead incurred by our implementation.</t>
  </si>
  <si>
    <t>https://doi.org/10.1145/3117811.3117822</t>
  </si>
  <si>
    <t>Chandrashekhara, Sharath and Ki, Taeyeon and Jeon, Kyungho and Dantu, Karthik and Ko, Steven Y.</t>
  </si>
  <si>
    <t>Furion: Engineering High-Quality Immersive Virtual Reality on Today's Mobile Devices</t>
  </si>
  <si>
    <t>In this paper, we perform a systematic design study of the "elephant in the room" facing the VR industry -- is it feasible to enable high-quality VR apps on untethered mobile devices such as smartphones? Our quantitative, performance-driven design study makes two contributions. First, we show that the QoE achievable for high-quality VR applications on today's mobile hardware and wireless networks via local rendering or offloading is about 10X away from the acceptable QoE, yet waiting for future mobile hardware or next-generation wireless networks (e.g. 5G) is unlikely to help, because of power limitation and the higher CPU utilization needed for processing packets under higher data rate. Second, we present Furion, a VR framework that enables high-quality, immersive mobile VR on today's mobile devices and wireless networks. Furion exploits a key insight about the VR workload that foreground interactions and background environment have contrasting predictability and rendering workload, and employs a split renderer architecture running on both the phone and the server. Supplemented with video compression, use of panoramic frames, and parallel decoding on multiple cores on the phone, we demonstrate Furion can support high-quality VR apps on today's smartphones over WiFi, with under 14ms latency and 60 FPS (the phone display refresh rate).</t>
  </si>
  <si>
    <t>https://doi.org/10.1145/3117811.3117815</t>
  </si>
  <si>
    <t>Lai, Zeqi and Hu, Y. Charlie and Cui, Yong and Sun, Linhui and Dai, Ningwei</t>
  </si>
  <si>
    <t>RAVEN: Perception-aware Optimization of Power Consumption for Mobile Games</t>
  </si>
  <si>
    <t>High-end mobile GPUs are now becoming an integral part of mobile devices. However, a mobile GPU constitutes a major portion of power consumption on the devices, and mobile games top as the most popular class of graphics applications. This paper presents the design and implementation of RAVEN, a novel, on-the-fly frame rate scaling system for mobile gaming applications. RAVEN utilizes human visual perception of graphics change to opportunistically achieve power saving without degrading user experiences. The system develops a light-weight frame comparison technique to measure and predict perception-aware frame similarity. It also builds a low resolution virtual display which clones the device screen for performing similarity measurement at a low-power cost. It is able to work on an existing commercial smartphone and support applications from app stores without any modifications. It has been implemented on Nexus 5X, and its performance has been measured with 13 games. The system effectively reduces the overall power consumption of mobile devices while maintaining satisfactory user experiences. The power consumption is reduced by 21.78\% on aver-age and up to 34.74\%.</t>
  </si>
  <si>
    <t>https://doi.org/10.1145/3117811.3117841</t>
  </si>
  <si>
    <t>Hwang, Chanyou and Pushp, Saumay and Koh, Changyoung and Yoon, Jungpil and Liu, Yunxin and Choi, Seungpyo and Song, Junehwa</t>
  </si>
  <si>
    <t>Advertising-based Measurement: A Platform of 7 Billion Mobile Devices</t>
  </si>
  <si>
    <t>The most important step in an empirical computer scientist's research is gathering sufficient real-world data to validate a system. Unfortunately, it is also one of the most time-consuming and expensive tasks: placing measurement tools in remote networks or end-clients requires one to marshal resources from different administrative domains, devices, populations, and countries. Often such efforts culminate in a trace that is deficient in multiple ways: a small set of test subjects, a short time frame, missing ground truth for device IDs, networking environments lacking in diversity and geographic spread, or highly biased sampling. We present a method of addressing these challenges by leveraging the most open and globally accessible test and measurement platform: digital advertising. Digital advertising instantly provides a window into 7 billion devices spanning every county for an extremely low cost. We propose Advertising as a Platform (AaaP), an ad-based system to perform massive-scale mobile measurement studies. In contrast with measurements made by large media companies who own platforms, ad networks, and apps, we concentrate on the opportunities and challenges for researchers that are end-users of advertising systems. We evaluate a prototype system, discuss ethical guidelines, and demonstrate its use in four scenarios: IP2Geo databases, bandwidth measurement, energy management, and the identifiability of mobile users. We show the efficacy and ease-of-use of AaaP, and illuminate key challenges and the great promise of using AaaP to study a wide variety of mobile phenomena.</t>
  </si>
  <si>
    <t>https://doi.org/10.1145/3117811.3117844</t>
  </si>
  <si>
    <t>Corner, Mark D. and Levine, Brian N. and Ismail, Omar and Upreti, Angela</t>
  </si>
  <si>
    <t>NutShell: Scalable Whittled Proxy Execution for Low-Latency Web over Cellular Networks</t>
  </si>
  <si>
    <t>Despite much recent progress, Web page latencies over cellular networks remain much higher than those over wired networks. Proxies that execute Web page JavaScript (JS) and push objects needed by the client can reduce latency. However, a key concern is the scalability of the proxy which must execute JS for many concurrent users. In this paper, we propose to scale the proxies, focusing on a design where the proxy's execution is solely to push the needed objects and the client completely executes the page as normal. Such redundant execution is a simple, yet effective approach to cutting network latencies, which dominate page load delays in cellular settings. We develop whittling, a technique to identify and execute in the proxy only the JS code necessary to identify and push the objects required for the client page load, while skipping other code. Whittling is closely related to program slicing, but with the important distinction that it is acceptable to approximate the program slice in the proxy given the client's complete execution. Experiments with top Alexa Web pages show NutShell can sustain, on average, 27\% more user requests per second than a proxy performing fully redundant execution, while preserving, and sometimes enhancing, the latency benefits.</t>
  </si>
  <si>
    <t>https://doi.org/10.1145/3117811.3117827</t>
  </si>
  <si>
    <t>Sivakumar, Ashiwan and Jiang, Chuan and Nam, Yun Seong and Puzhavakath Narayanan, Shankaranarayanan and Gopalakrishnan, Vijay and Rao, Sanjay G. and Sen, Subhabrata and Thottethodi, Mithuna and Vijaykumar, T. N.</t>
  </si>
  <si>
    <t>Demo: The Sound of Silence: End-to-End Sign Language Recognition Using SmartWatch</t>
  </si>
  <si>
    <t>Sign Language is a natural and fully-fledged communication method for deaf and hearing-impaired people. In this demo, we propose the first SmartWatch-based American sign language (ASL) recognition system, which is more comfortable, portable and user-friendly and offers accessibility anytime, anywhere. This system is based on the intuitive idea that each sign has its specific motion pattern which can be transformed into unique gyroscope and accelerometer signals and then analyzed and learned by using Long-Short term memory recurrent neural network (LSTM-RNN) trained with connectionist temporal classification (CTC). In this way, signs and context information can be correctly recognized based on an off-the-shelf device (eg. SmartWatch, Smartphone). The experiments show that, in the Known user split task, our system reaches an average word error rate of 7.29\% to recognize 73 sentences formed by 103 ASL signs and achieves detection ratio up to 93.7\% for a single sign. The result also shows our system has a good adaptation, even including new users, it can achieve an average word error rate of 21.6\% at the sentence level and reach an average detection ratio of 79.4\%. Moreover, our system performs real time ASL translation, outputting the speech within 1.69 seconds for a sentence of 12 signs in average.</t>
  </si>
  <si>
    <t>https://doi.org/10.1145/3117811.3119853</t>
  </si>
  <si>
    <t>Dai, Qian and Hou, Jiahui and Yang, Panlong and Li, Xiangyang and Wang, Fei and Zhang, Xumiao</t>
  </si>
  <si>
    <t>Demo: FlexRAN: A Software-Defined RAN Platform</t>
  </si>
  <si>
    <t>Although SDN is considered as one of the key technologies behind the impending 5G evolution of mobile networks, the opportunity of reaping its benefits is largely still untapped on the Radio Access Network (RAN) side due to the lack of a software-defined RAN (SD-RAN) platform. In this work we demonstrate the capabilities of FlexRAN, an open-source SD-RAN platform developed to fill this void. FlexRAN separates the RAN control and data planes with a custom-tailored southbound API. Besides it features a hierarchical control plane architecture that enables programmability, flexible and dynamic control function placement (allowing different degrees of coordination within and among base stations) and real-time control. Virtualized control functions and control delegation are two key features in FlexRAN that makes these capabilities possible. This demo illustrates the capabilities and the performance of FlexRAN based on a prototype implementation, while its applicability is highlighted through a Mobile Edge Computing use case, where it acts as an enabler of a video bitrate adaptation application based on the radio conditions at the network edge.</t>
  </si>
  <si>
    <t>https://doi.org/10.1145/3117811.3119852</t>
  </si>
  <si>
    <t>Foukas, Xenofon and Nikaein, Navid and Kassem, Mohamed M. and Marina, Mahesh K. and Kontovasilis, Kimon</t>
  </si>
  <si>
    <t>Demo: Orion: A Radio Access Network Slicing System</t>
  </si>
  <si>
    <t>Emerging 5G mobile networks are envisioned to support the dynamic deployment of services with diverse performance requirements, accommodating the needs of mobile network operators and verticals. Virtualizing the mobile network components in a flexible and cost-effective way is therefore of paramount importance. In this work, we highlight the capabilities of Orion, a novel RAN slicing architecture that enables the dynamic virtualization of base stations and flexible customization of slices to meet their respective service needs. Our demonstration of Orion's capabilities is based on a prototype implementation employing a modified version of the OpenAirInterface software LTE platform. Using this prototype, we demonstrate the functional and performance isolation, and the efficient sharing of radio hardware and spectrum that can be achieved among Orion RAN slices. Moreover, we show how Orion can be used in an end-to-end network slicing setting and demonstrate the effects of the slices' configuration and placement of virtual functions in the overall quality of the deployed services.</t>
  </si>
  <si>
    <t>https://doi.org/10.1145/3117811.3119860</t>
  </si>
  <si>
    <t>Demo: Sensor Fusion Localization and Navigation for Visually Impaired People</t>
  </si>
  <si>
    <t>We present an innovative smartphone-centric tracking system for indoor and outdoor environments, based on the joint utilization of dead-reckoning and computer vision (CV) techniques. The system is explicitly designed for visually impaired people (although it could be easily generalized to other users) and it is built under the assumption that special reference signals, such as painted lines, colored tapes or tactile pavings are deployed in the environment for guiding visually impaired users along pre-defined paths. Thanks to highly optimized software, we are able to execute the CV and sensor-fusion algorithms in run-time on low power hardware such as a normal smartphone, precisely tracking the users movements.</t>
  </si>
  <si>
    <t>https://doi.org/10.1145/3117811.3119858</t>
  </si>
  <si>
    <t>Galioto, Giovanni and Tinnirello, Ilenia and Croce, Daniele and Inderst, Federica and Pascucci, Federica and Giarr\'{e}, Laura</t>
  </si>
  <si>
    <t>Demo: A Cell-level Traffic Generator for LoRa Networks</t>
  </si>
  <si>
    <t>In this demo we present and validate a LoRa cell traffic generator, able to emulate the behavior of thousands of low-rate sensor nodes deployed in the same cell, by using a single Software Defined Radio (SDR) platform. Differently from traditional generators, whose goal is creating packet flows which emulate specific applications and protocols, our focus is generating a combined radio signal, as seen by a gateway, given by the super-position of the signals transmitted by multiple sensors simultaneously active on the same channel. We argue that such a generator can be of interest for testing different network planning solutions for LoRa networks.</t>
  </si>
  <si>
    <t>https://doi.org/10.1145/3117811.3119862</t>
  </si>
  <si>
    <t>Gucciardo, Michele and Tinnirello, Ilenia and Garlisi, Domenico</t>
  </si>
  <si>
    <t>Demo: DEMS: DEcoupled Multipath Scheduler for Accelerating Multipath Transport</t>
  </si>
  <si>
    <t>We present the demonstration of DEMS, a new multipath scheduler aiming at reducing the data chunk download time. DEMS consists of three key design decisions: (1) being aware of the chunk boundary and strategically decoupling the paths for chunk delivery, (2) ensuring simultaneous subflow completion at the receiver side, and (3) allowing a path to trade a small amount of redundant data for performance. We integrate the DEMS components into a holistic system and implement it on commodity mobile devices, where unmodified mobile applications can use DEMS to transmit data over multipath. We demonstrate the simple configuration of using DEMS over multipath, visualization of multipath scheduling, download time reduction of data chunks with DEMS over both emulated and real cellular/WiFi networks compared to default MinRTT scheduler, and application QoE improvement on mobile phones from DEMS.</t>
  </si>
  <si>
    <t>https://doi.org/10.1145/3117811.3119869</t>
  </si>
  <si>
    <t>Demo: Atlas Thing Architecture: Enabling Mobile Apps as Things in the IoT</t>
  </si>
  <si>
    <t>We make the case for mobile apps as crucial and influential things in the Internet of Things (IoT) and then present our Atlas Thing Architecture that provides the explicit support necessary for their inclusion. We present the World Cup demo scenario which involves media appliances and mobile app things, and which shows how we implemented it as an IoT application based on our architecture.</t>
  </si>
  <si>
    <t>https://doi.org/10.1145/3117811.3119856</t>
  </si>
  <si>
    <t>Helal, Sumi and Khaled, Ahmed E. and Gutta, Venkata</t>
  </si>
  <si>
    <t>Demo: LL-MEC A SDN-based MEC Platform</t>
  </si>
  <si>
    <t>Software-defined Networking (SDN) is seen as a promising solution that allows for a more distributed, flexible, and scalable network. Multi-access Edge Computing (MEC), initiated as an Industry Specification Group (ISG) within ETSI, is also emerging as a low-latency and high-throughput cloud environment at the edge of network. The noticeable success that aforementioned technologies made attracts massive research interests and the interplay between them on programmable network requires an open source platform to evaluate. In this work, we present a low-latency MEC platform (LL-MEC) providing the required flexibility and programmability to meet the expected performance gain following SDN and MEC principles. We also demonstrate an use case of real-time content caching application using LL-MEC platform and OpenAirInterface LTE implementation on commodity hardware.</t>
  </si>
  <si>
    <t>https://doi.org/10.1145/3117811.3119857</t>
  </si>
  <si>
    <t>Huang, Anta and Nikaein, Navid</t>
  </si>
  <si>
    <t>Demo: BlueBee: 10,000x Faster Cross-Technology Communication from Bluetooth to ZigBee</t>
  </si>
  <si>
    <t>Cross-Technology Communication is an emerging research direction providing a promising solution to the coexistence problem of heterogeneous wireless technologies in the ISM bands. However, existing works use only the coarse-grained packet-level information for cross-technology modulation, suffering from a low throughput (e.g., 10bps). Our approach, called BlueBee, aims at achieving much higher CTC throughput thus extends CTC applications. We pro- poses a new direction by emulating legitimate ZigBee frames using a Bluetooth Low Energy (BLE) radio. Uniquely, BlueBee achieves dual-standard compliance (i.e., BLE and ZigBee) and transparency by selecting only the payload of Bluetooth frames, requiring neither hardware nor firmware changes at the BLE senders and ZigBee receivers. Our implementation on commodity device testbeds shows that BlueBee can achieve a more than 99\% accuracy and a through- put 10,000x faster than the state-of-the-art CTC reported so far. In addition, we show a demo of using BlueBee on a smartphone to control several smart light bulbs a ached with ZigBee radio.</t>
  </si>
  <si>
    <t>https://doi.org/10.1145/3117811.3119855</t>
  </si>
  <si>
    <t>Jiang, Wenchao and Liu, Ruofeng and Liu, Ling and Li, Zhijun and He, Tian</t>
  </si>
  <si>
    <t>Demo: Position Tracking for Virtual Reality Using Commodity WiFi</t>
  </si>
  <si>
    <t>Today, experiencing virtual reality (VR) is a cumbersome experience which either requires dedicated infrastructure like infrared cameras to track the headset and hand-motion controllers (e.g. Oculus Rift, HTC Vive), or provides only 3-DoF (Degrees of Freedom) tracking which severely limits the user experience (e.g. Samsung Gear VR). To truly enable VR everywhere, we need position tracking to be available as a ubiquitous service. This paper demonstrates WiCapture, a novel approach which leverages commodity WiFi infrastructure, which is ubiquitous today, for tracking purposes. We prototyped WiCapture using off-the-shelf WiFi radios and demonstrated that it achieves an accuracy of 0.88 cm compared to sophisticated infrared-based tracking systems like the Oculus Rift, while providing much higher range, resistance to occlusion, ubiquity and ease of deployment.</t>
  </si>
  <si>
    <t>https://doi.org/10.1145/3117811.3119865</t>
  </si>
  <si>
    <t>Kotaru, Manikanta and Anemogiannis, Alexander and Joseph, Samuel and Katti, Sachin</t>
  </si>
  <si>
    <t>Demo: Ultra-Low Power Gaze Tracking for Virtual Reality</t>
  </si>
  <si>
    <t>https://doi.org/10.1145/3117811.3119866</t>
  </si>
  <si>
    <t>Li, Tianxing and Akosah, Emmanuel S. and Liu, Qiang and Zhou, Xia</t>
  </si>
  <si>
    <t>Demo: WEBee: Physical-Layer Cross-Technology Communication via Emulation</t>
  </si>
  <si>
    <t>The applicability of existing Cross-Technology Communication (CTC) methods, which rely on packet-level modulation, is severely limited due to their very low throughput, e.g., tens of bps. Our work, named as WEBee, opens a promising direction for high throughput CTC via physical-level emulation. Specifically, WEBee synthesizes the time-domain signals by choosing appropriate frequency-domain components fed into the subcarriers of WiFi OFDM. WE-Bee can emulate the desired physical-layer ZigBee signals by manipulating only the data bits in WiFi packet payload, requiring neither hardware nor firmware changes in commodity technologies. Moreover, WEBee enables the parallel CTC, where one WiFi frame emulates two ZigBee frames simultaneously. To evaluate the performance, we implemented WEBee on commodity devices (the Atheros AR2425 WiFi card, BCM 4330 WiFi card and CC2420, CC2530 ZigBee devices). Our comprehensive evaluation reveals that WEBee can achieve the CTC between WiFi and ZigBee with a reliable throughput of 126Kbps in noisy environment, 16,000x faster than current state-of-the-art CTC methods.</t>
  </si>
  <si>
    <t>https://doi.org/10.1145/3117811.3119859</t>
  </si>
  <si>
    <t>Li, Zhijun and Yin, Zhimeng and Liu, Ling and Liu, Ruofeng and He, Tian</t>
  </si>
  <si>
    <t>Demo: Towards Flexible and Scalable Indoor Navigation</t>
  </si>
  <si>
    <t>Bootstrapping efforts and scalability issues hinder large-scale deployment of indoor navigation systems. We present FollowUs, an easily-deployable (bootstrap-free) and scalable indoor navigation system. In addition to robust navigation through real-time trace-following, FollowUs integrates cloud services to process and combine traces at large scale. It can also leverage optional floor plans to further enhance navigation performance. We designed and implemented FollowUs, including a mobile app and cloud services on Azure, and validate its real-world usability.</t>
  </si>
  <si>
    <t>https://doi.org/10.1145/3117811.3119854</t>
  </si>
  <si>
    <t>Li, Zhuqi and Shu, Yuanchao and Karlsson, B\"{o}rje F. and Lin, Yiyong and Moscibroda, Thomas</t>
  </si>
  <si>
    <t>Demo: FROG: Optimizing Power Consumption of Mobile Games Using Perception-Aware Frame Rate Scaling</t>
  </si>
  <si>
    <t>A mobile GPU constitutes the majority of power consumption on a mobile device and mobile games top as the most popular class of graphics applications. In this demo, we present FROG, a novel frame rate optimization system for mobile gaming applications. FROG makes use of human visual perception to graphics and regulates application's frame rendering process on-the-fly for maximizing power saving without degrading the user experience. The system works on an existing commercial smartphone and support the legacy gaming applications from app stores without requiring any changes from applications</t>
  </si>
  <si>
    <t>https://doi.org/10.1145/3117811.3119868</t>
  </si>
  <si>
    <t>Pushp, Saumay and Hwang, Chanyou and Koh, Changyoung and Yoon, Jungpil and Liu, Yunxin and Choi, Seungpyo and Song, Junehwa</t>
  </si>
  <si>
    <t>Demo: ArgosV3: An Efficient Many-Antenna Platform</t>
  </si>
  <si>
    <t>We present the third generation of Argos platforms, ArgosV3, intended for real-world applications and research. Developed from scratch specifically for many-antenna MU-MIMO, ArgosV3 is highly efficient in space, power, computation, and cost. While this new platform is highly configurable, featuring FPGA SoCs and frequency agile transceivers capable of operation from 50 MHz to 3.8 GHz, it is also highly compact and power efficient, enabling a complete 160 radio base station in less than 2 cubic feet. ArgosV3 is currently being deployed in a campus-wide multi-cell many-antenna network. For our demonstration we will show a single ArgosV3 base station serving multiple clients using a realtime LTE stack.</t>
  </si>
  <si>
    <t>https://doi.org/10.1145/3117811.3119863</t>
  </si>
  <si>
    <t>Shepard, Clayton W. and Doost-Mohammady, Rahman and Guerra, Ryan E. and Zhong, Lin</t>
  </si>
  <si>
    <t>Demo: WiFi-Assisted 60 GHz Wireless Networks</t>
  </si>
  <si>
    <t>Despite years of innovative research and development, multi-Gbps 60 GHz wireless networks are still not mainstream. The unfavorable propagation characteristics due to short wavelength and high directionality, makes the 60 GHz links highly vulnerable to blockage and mobility. However, the advent of multi-band chipsets opens the possibility of leveraging the more robust WiFi technology to assist 60 GHz in order to provide seamless, Gbps connectivity. In this demonstration, we will present MUST, an 802.11-compliant real-time system that provides seamless, high-speed connectivity over multi-band 60 GHz and WiFi devices. MUST has two key design components: (1) a WiFi-assisted 60 GHz link adaptation algorithm, which can instantaneously predict the best beam and PHY rate setting, with zero probing overhead at 60 GHz; and (2) a proactive blockage detection and switching algorithm which can re-direct ongoing user traffic to the robust interface within sub-10 ms latency. We have implemented MUST on off-the-shelf devices where our experiments show high throughput gain and almost 2 orders of magnitude cross-band switching latency improvement over state-of-the-art solutions.</t>
  </si>
  <si>
    <t>https://doi.org/10.1145/3117811.3119870</t>
  </si>
  <si>
    <t>Demo: Dynamic Adaptations of WiFi Channel Widths Without TX/RX Coordination</t>
  </si>
  <si>
    <t>Most modern standards for wireless communications support physical layer adaptations, in terms of dynamic selection of channel central frequency, transmission power, modulation format, etc., in order to increase link robustness under time-varying propagation and interference conditions. In this demo, we demonstrate that another powerful solution for extending physical layer flexibility in OFDM-based technologies is the dynamic adaptation of the channel width. Although some standards already define the possibility of utilizing multiple channel widths (e.g. 20MHz, 10MHz, 5MHz for IEEE 802.11a standards), such an utilization is limited to a static configuration of a value defined during the network set-up. Conversely, we demonstrate that channel width adaptations can be performed in real-time during network operation, even on a per-packet basis. To this purpose, we propose an innovative and efficient receiver design, which allows the transmitter to take decisions about the channel width without explicitly informing the receiver.</t>
  </si>
  <si>
    <t>https://doi.org/10.1145/3117811.3119861</t>
  </si>
  <si>
    <t>Valvo, Alice Lo and Tinnirello, Ilenia and Giuliano, Fabrizio and Santaromita, Giuseppe</t>
  </si>
  <si>
    <t>Demo: UIWear: Easily Adapting User Interfaces for Wearable Devices</t>
  </si>
  <si>
    <t>Wearable devices, such as smart watches, offer exciting new opportunities for users to interact with their applications. The current state of the art for wearable devices is for a developer to write a custom {em companion app}, which is a variant of the smartphone app, tailored to the wearable form factor. A developer puts a non-trivial amount of effort to write these companion apps and the programming model does not scale to an increasing diversity of form factors. In this demo, we show a working prototype of our system UIWear that allows a developer to easily extend a smartphone application to other wearable interfaces. Our system, UIWear, extracts the application GUI as a UI tree, which preserves the semantics of the GUI. The developer (or the user) only writes a {em metaprogram} to encode the GUI design for the wearable device; no effort is needed beyond the design phase. UIWear executes the metaprogram by performing all the underlying tasks to virtualize the application GUI, adapt it, and recreate it on the wearable. A metaprogram can create the same functionality as existing companion apps with an order-of-magnitude less programming effort.</t>
  </si>
  <si>
    <t>https://doi.org/10.1145/3117811.3124769</t>
  </si>
  <si>
    <t>Xu, Jian and Cao, Qingqing and Balasubramanian, Aruna and Porter, Donald E.</t>
  </si>
  <si>
    <t>Demo: Coding with Superposed Reflection Light for LED-Camera Communication</t>
  </si>
  <si>
    <t>As a popular approach to implementing Visible Light Communication (VLC) on commercial-off-the-shelf devices, LED-Camera VLC has attracted substantial attention recently. While such systems initially used reflected light as the communication media, direct light becomes the dominant media for the purpose of combating interference. Nonetheless, the data rate achievable by direct light LED-Camera VLC systems has hit its bottleneck: the dimension of the transmitters. In this demo, we revisit the reflected light approach and propose a novel modulation mechanism, ReflexCode, which converts the potentially destructive interferences into collaborative transmissions. Essentially, our ReflexCode system codes information by superposing light emissions from multiple transmitters. It combines traditional amplitude demodulation with slope detection to "decode" the grayscale modulated signal, and it tunes decoding thresholds dynamically depending on the spatial symbol distribution. In addition, ReflexCode re-engineers the balanced codes to avoid flicker from individual transmitters. We implement ReflexCode as a prototype and demonstrate that it can achieve a promising throughput.</t>
  </si>
  <si>
    <t>https://doi.org/10.1145/3117811.3124770</t>
  </si>
  <si>
    <t>Demo: Stuffing Wi-Fi Beacons for Fun and Profit</t>
  </si>
  <si>
    <t>Ubiquitous Wi-Fi access points (APs) constantly send out beacon and probe response frames to inform potential stations (STAs) about their existence. Beacon and probe responses can be extended by adding additional information (so-called beacon stuffing) making it possible to deliver this information to mobile devices (e.g. smart-phones equipped with 802.11 interfaces) without the need for association with the local infrastructure. This feature can be used to support location-based information services (LBS) related for e.g. advertising local opportunities, temporary obstacles and traffic disturbances or emergency notifications. In this paper we introduce a demonstrator for Location-based Wi-Fi Services (LoWS) based on beacon stuffing. The LoWS system can be easily installed within an existent 802.11 infrastructure while the receiver application can be installed on nearly all up-to-date commercial off-the-shelf smartphones, e.g. based on Android or iOS.</t>
  </si>
  <si>
    <t>https://doi.org/10.1145/3117811.3119851</t>
  </si>
  <si>
    <t>Zehl, Sven and Zubow, Anatolij and Wolisz, Adam</t>
  </si>
  <si>
    <t>Demo: Acoustic Sensing Based Indoor Floor Plan Construction Using Smartphones</t>
  </si>
  <si>
    <t>This demo presents BatMapper, an acoustics sensing technology for fast, fine-grained and low cost floor plan construction. BatMapper operates by emitting sound signal and capturing its reflections by two microphones on smartphones. We develop robust probabilistic echo-object association and outlier removal algorithms to identify the correspondence between distances and objects, thus the geometry of corridors. We compensate minute hand sway movements to identify small surface recessions, thus detecting doors automatically. Additionally, we leverage structure cues in indoor environments for user trace calibration. The demo will enable any person to hold the smartphone and walk along a corridor to map the corridor shape and detect doors in real-time.</t>
  </si>
  <si>
    <t>https://doi.org/10.1145/3117811.3119864</t>
  </si>
  <si>
    <t>Zhou, Bing and Elbadry, Mohammed and Gao, Ruipeng and Ye, Fan</t>
  </si>
  <si>
    <t>Demo: LiShield: Privacy Protection of Physical Environment Against Photographing</t>
  </si>
  <si>
    <t>The ubiquity of mobile camera devices has been triggering an outcry of privacy concerns, whereas privacy protection still relies on the compliance of the photographer or camera hardware, which can hardly be guaranteed in practice. In this demo, we introduce LiShield, which automatically protects a physical scene against photographing, by illuminating it with smart LEDs flickering in a specialized waveform. We use a model-driven approach to optimize the waveform, so as to ensure protection against the (uncontrollable) cameras and potential image-processing based attacks. We have also designed mechanisms to unblock authorized cameras and enable graceful degradation under strong ambient light interference. This demo will show our prototype implementation, with simple on-site experiments that demonstrate how LiShield effectively destroys unauthorized photo capturing.</t>
  </si>
  <si>
    <t>https://doi.org/10.1145/3117811.3119867</t>
  </si>
  <si>
    <t>Poster: Resource Allocation with Conflict Resolution for Vehicular Sidelink Broadcast Communications</t>
  </si>
  <si>
    <t>In this paper we present a graph-based resource allocation scheme for sidelink broadcast V2V communications. Harnessing available information on geographical position of vehicles and spectrum resources utilization, eNodeBs are capable of allotting the same set of sidelink resources to different vehicles distributed among several communications clusters. Within a communications cluster, it is crucial to prevent time-domain allocation conflicts since vehicles cannot transmit and receive simultaneously, i.e., they must transmit in orthogonal time resources. In this research, we present a solution based on a bipartite graph, where vehicles and spectrum resources are represented by vertices whereas the edges represent the achievable rate in each resource based on the SINR that each vehicle perceives. The aforementioned time orthogonality constraint can be approached by aggregating conflicting vertices into macro-vertices which, in addition, reduces the search complexity. We show mathematically and through simulations that the proposed approach yields an optimal solution. In addition, we provide simulations showing that the proposed method outperforms other competing approaches, specially in scenarios with high vehicular density.</t>
  </si>
  <si>
    <t>https://doi.org/10.1145/3117811.3131260</t>
  </si>
  <si>
    <t>Abanto-Leon, Luis F. and Koppelaar, Arie and Heemstra de Groot, Sonia</t>
  </si>
  <si>
    <t>Poster: Link Line Crossing Speed Estimation with Narrowband Signal Strength</t>
  </si>
  <si>
    <t>We present results from a system which uses received signal strength (RSS) measurements to estimate the speed at which a person is walking when they cross the link line. While many RSS-based device-free localization systems can detect a line crossing, this system estimates additionally the speed of crossing, which can provide significant additional information to a tracking system. Further, unlike device-free RF sensors which occupy tens of MHz of bandwidth, this system uses a channel of about 10 kHz. Experiments with a person walking from 0.3 to 1.8 m/s show the system can measure walking speed within 0.05 m/s RMS error.</t>
  </si>
  <si>
    <t>https://doi.org/10.1145/3117811.3131253</t>
  </si>
  <si>
    <t>Abrar, Alemayehu Solomon and Luong, Anh and Hillyard, Peter and Patwari, Neal</t>
  </si>
  <si>
    <t>Poster: Broadcast LTE Data Reveals Application Type</t>
  </si>
  <si>
    <t>The rapid growth in mobile connectivity is enabling phones to support a wide range of societally-important applications. In this work, we show that broad classes of popular mobile applications have distinct radio resource allocation signatures. Using this insight, we design a mobile application classifier, and demonstrate that (1) an application can infer its own type solely from its resource allocation patterns, and (2) anyone can accurately infer the type of application being served by each session on a particular cell tower. We present our findings by showing the breakdown of applications being served by an LTE base station belonging to a Tier 1 US provider in downtown Palo Alto. Our work encourages an open discussion about LTE standards, and whether they might need to be enhanced to mask features that can be exploited to infer application type from signals broadcast over the air.</t>
  </si>
  <si>
    <t>https://doi.org/10.1145/3117811.3131254</t>
  </si>
  <si>
    <t>Balasingam, Arjun and Bansal, Manu and Misra, Rakesh and Tandra, Rahul and Schulman, Aaron and Katti, Sachin</t>
  </si>
  <si>
    <t>Poster: Toward a Better Monitoring of Air Pollution using Mobile Wireless Sensor Networks</t>
  </si>
  <si>
    <t>Mobile wireless sensor networks (MWSN) are widely used for monitoring physical phenomena such as air pollution where the aim is usually to generate accurate pollution maps in real time. The generation of pollution maps can be performed using either sensor measurements or physical models which simulate the phenomenon of pollution dispersion. The combination of these two information sources, known as data assimilation, makes it possible to better monitor air pollution by correcting the simulations of physical models while relying on sensor measurements. The quality of data assimilation mainly depends on the number of measurements and their locations. A careful deployment of nodes is therefore necessary in order to get better pollution maps. In this ongoing work, we tackle the placement problem of pollution sensors and design a mixed integer programming model allowing to maximize the assimilation quality while ensuring the connectivity of the network. We perform some simulations on a dataset of the Lyon city, France in order to show the effectiveness of our model regarding the quality of pollution coverage.</t>
  </si>
  <si>
    <t>https://doi.org/10.1145/3117811.3131249</t>
  </si>
  <si>
    <t>Boubrima, Ahmed and Bechkit, Walid and Rivano, Herv\'{e} and Soulhac, Lionel</t>
  </si>
  <si>
    <t>Poster: DeepTFP: Mobile Time Series Data Analytics based Traffic Flow Prediction</t>
  </si>
  <si>
    <t>Traffic flow prediction is an important research issue to avoid traffic congestion in transportation systems. Traffic congestion avoiding can be achieved by knowing traffic flow and then conducting transportation planning. Achieving traffic flow prediction is challenging as the prediction is affected by many complex factors such as inter-region traffic, vehicles' relations, and sudden events. However, as the mobile data of vehicles has been widely collected by sensor-embedded devices in transportation systems, it is possible to predict the traffic flow by analysing mobile data. This study proposes a deep learning based prediction algorithm, DeepTFP, to collectively predict the traffic flow on each and every traffic road of a city. This algorithm uses three deep residual neural networks to model temporal closeness, period, and trend properties of traffic flow. Each residual neural network consists of a branch of residual convolutional units. DeepTFP aggregates the outputs of the three residual neural networks to optimize the parameters of a time series prediction model. Contrast experiments on mobile time series data from the transportation system of England demonstrate that the proposed DeepTFP outperforms the Long Short-Term Memory (LSTM) architecture based method in prediction accuracy.</t>
  </si>
  <si>
    <t>https://doi.org/10.1145/3117811.3131269</t>
  </si>
  <si>
    <t>Chen, Yuanfang and Chen, Falin and Ren, Yizhi and Wu, Ting and Yao, Ye</t>
  </si>
  <si>
    <t>Poster: A New Scalable, Programmable and Evolvable Mobile Control Plane Platform</t>
  </si>
  <si>
    <t>We propose a new scalable, programmable and evolvable mobile control plane platform running on realtime stream frameworks for future mobile networks. We build our prototype and show its feasibility by using Cellular Internet of Things (CIoT) as an example use case in a realistic mobile networking testbed.</t>
  </si>
  <si>
    <t>https://doi.org/10.1145/3117811.3131247</t>
  </si>
  <si>
    <t>Cho, Junguk and Van der Merwe, Jacobus</t>
  </si>
  <si>
    <t>Poster: Conservative Modulation and Coding for Low-latency Robust Transmission of Scalable ECG over LTE MTC</t>
  </si>
  <si>
    <t>This study introduces a novel conservative modulation and coding scheme to minimize and stabilize the delay incurred during the process of electrocardiogram (ECG) transmission over a wireless medium, while maintaining the desired level of the ECG pattern quality required for improving the chance of its interpretation. A machine-type communication system is adopted for the delivery of ECG data to benefit from its inherent reliability, pervasiveness, security, and performance of 4G long-term evolution technologies with reduced cost and enhanced coverage. Extensive evaluations indicate that the proposed system provides a sufficient level of service for medical-grade instantaneous ECG monitoring even under significantly deteriorated channel conditions.</t>
  </si>
  <si>
    <t>https://doi.org/10.1145/3117811.3131267</t>
  </si>
  <si>
    <t>Cho, Yongwoo and Suh, Hyo-Joong and Kang, Kyungtae</t>
  </si>
  <si>
    <t>Poster: DRIZY: Collaborative Driver Assistance Over Wireless Networks</t>
  </si>
  <si>
    <t>Driver assistance systems, that rely on vehicular sensors such as cameras, LIDAR and other on-board diagnostic sensors, have progressed rapidly in recent years to increase road safety. Road conditions in developing countries like India are chaotic where roads are not well maintained and thus vehicular sensors alone do not suffice in detecting impending collisions. In this paper, we investigate a collaborative driver assistance system "DRIZY: DRIve eaSY" for such scenarios where inference is drawn from on-board camera feed to alert drivers of obstacles ahead and the cloud uses GPS sensor data uploaded by all vehicles to alert drivers of vehicles in potential collision trajectory. Thus, we combine computer vision and vehicle-to-cloud communication to create comprehensive situational awareness. We prototype our system to consider two types of collisions: vehicle-to-vehicle collisions based on uploading GPS sensor data of vehicles to cloud and vehicle-to-pedestrian collisions based on detecting pedestrians from vehicle's dashboard camera feed. Sensor data processing in each vehicle occurs on smartphone for GPS values which are then uploaded to cloud and on raspberry pi3 for video feeds to make a cost-effective solution. Experiments over both 4G and wireless networks in India show that collaborative driver assistance is feasible in low traffic density within acceptable driver reaction time of &lt;5 sec, but can be limited by the time to process compute-intensive video feeds in real-time. We investigate novel ways to optimize the processing to find an acceptable trade-off.</t>
  </si>
  <si>
    <t>https://doi.org/10.1145/3117811.3131255</t>
  </si>
  <si>
    <t>Garg, Nakul and Janveja, Ishani and Malhotra, Divyansh and Chawla, Chetan and Gupta, Pulkit and Bansal, Harshil and Chowdhery, Aakanksha and Mukherjee, Prerana and Lall, Brejesh</t>
  </si>
  <si>
    <t>Poster: Emotion-Aware Smart Tips for Healthy and Happy Sleep</t>
  </si>
  <si>
    <t>People spend up to one-third of lives asleep, and healthy sleep habits can make a big difference in their quality of life. But in modern society, many people have unhealthy sleep diaries and suffer from various sleep disorders, which may result in irregular mood fluctuations or even mental health problems such as anxiety and depression. We propose the Emotion-Aware Smart Tips (EAST), a novel approach that could help to inform users about their irregular emotional states with smart tips to improve their sleep qualities. EAST aims at helping users keep healthy sleep schedules and emotional states by providing smart tips through a novel model that combines multivariate regression, random forest, and neural network to quantify the relations between sleep patterns and emotional states. Prototype implementation and initial experiments of EAST in mobile phones have demonstrated its desired functionality and practicality for real-world deployment.</t>
  </si>
  <si>
    <t>https://doi.org/10.1145/3117811.3131256</t>
  </si>
  <si>
    <t>Guo, Yanxiang and Yang, Xiaoyi and Zhang, Jiao and Zhong, Chunbin and Li, Yilong and Hu, Xiping and Hu, Bin and Cheng, Jun and Ning, Zhaolong</t>
  </si>
  <si>
    <t>Poster: IoTURVA: Securing Device-to-Device Communications for IoT</t>
  </si>
  <si>
    <t>In this poster we present IoTurva, a platform for securing Device-to-Device (D2D) communication in IoT. Our solution takes a blackbox approach to secure IoT edge-networks. We combine user and device-centric context-information together with network data to classify network communication as normal or malicious. We have designed a dual-layer traffic classification scheme based on fuzzy logic, where the classification model is trained remotely. The remotely trained model is then used by the edge gateway to classify the network traffic. We have implemented a proof-of-concept prototype and evaluate its performance in a real world environment. Theevaluation shows that IoTurva causes very small overhead while it works with minimal hardware, and that our model training and classification approach can improve system efficiency and privacy.</t>
  </si>
  <si>
    <t>https://doi.org/10.1145/3117811.3131262</t>
  </si>
  <si>
    <t>Hafeez, Ibbad and Ding, Aaron Yi and Antikainen, Markku and Tarkoma, Sasu</t>
  </si>
  <si>
    <t>Poster: A Portfolio Theory Approach to Edge Traffic Engineering via Bayesian Networks</t>
  </si>
  <si>
    <t>One of the main goals of mobile edge computing is to support new generation latency-sensitive networked applications. To manage such demanding applications, a fine-grained control of end-to-end paths is imperative. End-to-end delay estimation and forecast techniques were essential traffic engineering tools even before the mobile edge computing paradigm pushed the cloud closer to the end user. In this paper, we model the path selection problem for edge traffic engineering using a risk minimization technique inspired by portfolio theory in economics, and we use machine learning to estimate the risk of a path. In particular, using real latency time series measurements, collected with and without the GENI testbed, we compare four short-horizon latency estimation techniques, commonly used by the finance community to estimate prices of volatile financial instruments. Our initial results suggest that a Bayesian Network approach may lead to good latency estimation performance and open a few research questions that we are currently exploring.</t>
  </si>
  <si>
    <t>https://doi.org/10.1145/3117811.3131250</t>
  </si>
  <si>
    <t>Hogan, Mary and Esposito, Flavio</t>
  </si>
  <si>
    <t>Poster: Interacting Data-Intensive Services Mining and Placement in Mobile Edge Clouds</t>
  </si>
  <si>
    <t>With the rapid growth of cloud computing and mobile computing, it is commonplace for users to request cloud services from mobile devices. Mobile edge clouds (MECs) allow the users to access the cloud services seamlessly. Although cloudlets provide a promising technique to reduce the service access latency, how to place the data-intensive service in MECs to reduce the communication overhead between different services is yet to be addressed. To attack this challenge, this paper proposes an approach for mining interacting services and placing the services on the cloudlets by optimizing the communication overhead. In this approach, a frequent itemsets mining algorithm is proposed to obtain the fine-grained frequent 2-itemsets by analyzing the cookies. This algorithm determines the minimum support threshold automatically, based on which FP-tree with FP-matrix is constructed to avoid traversing the FP-tree during the process of frequent 2-itemsets discovery, then a searching algorithm is presented to mine the discriminative frequent 2-itemsets with interestingness measure. Furthermore, the communication overhead is optimized with the capacity constraints of cloudlets. Finally, we validate the efficacy of our approach by real-world data based simulations. The results show our approach can reduce the communication overhead for service placement in MECs.</t>
  </si>
  <si>
    <t>https://doi.org/10.1145/3117811.3131263</t>
  </si>
  <si>
    <t>Huang, Yuze and Huang, Jiwei and Cheng, Bo and Yao, Tianxiang and Chen, Junliang</t>
  </si>
  <si>
    <t>Poster: Connecting Simulation and Real World: IEEE 802.11p in the Loop</t>
  </si>
  <si>
    <t>We present LAN Radio, an Open Source prototyping system to couple simulation and real world for the wireless channel of IEEE 802.11p based communication. Our main focus is the use in a vehicular networking environment, where field testing and real world experimentation is becoming more relevant these days. Large Field Operational Tests (FOTs) are expensive and difficult to handle in terms of reproducibility and controllability -- particularly for application development and integration tests for automotive Electronic Control Units (ECUs). To support such experiments, we developed an approach to integrate a real system to test into a large scale simulation scenario without the need to change the physical and access layer parts of the communication stack of this system. We closely followed the Hardware In The Loop (HIL) simulation concept but also integrated a wireless communication channel into the picture. LAN Radio is building upon the well established and Open Source development platform OpenWRT to provide optimal extensibility.</t>
  </si>
  <si>
    <t>https://doi.org/10.1145/3117811.3131265</t>
  </si>
  <si>
    <t>Klingler, Florian and Pannu, Gurjashan Singh and Sommer, Christoph and Dressler, Falko</t>
  </si>
  <si>
    <t>Poster: FooDNet: Optimized On Demand Take-out Food Delivery using Spatial Crowdsourcing</t>
  </si>
  <si>
    <t>This paper builds a Food Delivery Network (FooDNet) that investigates the usage of urban taxis to support on demand take-out food delivery by leveraging spatial crowdsourcing. Unlike existing service sharing systems (e.g., ridesharing), the delivery of food in FooDNet is more time-sensitive and the optimization problem is more complex regarding high-efficiency, huge-number of delivery needs. In particular, we study the food delivery problem in association with the Opportunistic Online Takeout Ordering \&amp; Delivery service (O-OTOD). Specifically, the food is delivered incidentally by taxis when carrying passengers in the O-OTOD problem, and the optimization goal is to minimize the number of selected taxis to maintain a relative high incentive to the participated drivers. The two-stage method is proposed to solve the problem, consisting of the construction algorithm and the Large Neighborhood Search (LNS) algorithm. Preliminary experiments based on real-world taxi trajectory datasets verify that our proposed algorithms are effective and efficient.</t>
  </si>
  <si>
    <t>https://doi.org/10.1145/3117811.3131268</t>
  </si>
  <si>
    <t>Liu, Yan and Guo, Bin and Du, He and Yu, Zhiwen and Zhang, Daqing and Chen, Chao</t>
  </si>
  <si>
    <t>Poster: RQL: REST Query Language for Converting Firebase to a Mobile Cloud Computing Platform</t>
  </si>
  <si>
    <t>MCC (Mobile Cloud Computing) performs computation offloading from mobile edge devices to centralized cloud services for achieving the reduction in resource consumption of mobile devices. MBaaS is considered as a new service model within the range of MCC and firebase by Google has been accepted as the most popular MBaaS. However, firebase has not made the efforts for performing computation offloading, as it is expected from an MCC platform. We have contributed in two folds by 1) identifying the limitations of firebase as an MCC platform and by 2) proposing RQL (REST Query Language) as a wrapper over firebase to improve its services for achieving computational offloading. RQL is used for requesting data in the form of JSON instead of using URLs for making REST requests. We have also explained different case studies to evaluate the effectiveness of RQL for converting firebase to an MCC platform.</t>
  </si>
  <si>
    <t>https://doi.org/10.1145/3117811.3131244</t>
  </si>
  <si>
    <t>Rasool, Saqib and Saleem, Afshan and Mian, Adnan Noor</t>
  </si>
  <si>
    <t>Poster: EasyDefense: Towards Easy and Effective Protection Against Malware for Smartphones</t>
  </si>
  <si>
    <t>As the dominant mobile operating system in the markets of smartphones, Android platform is increasingly targeted by attackers. Besides, attackers often produce novel malware to bypass the conventional detection approaches, which are largely reliant on expert analysis to design the discriminative features manually. Therefore, more effective and easy-to-use approaches for detection of Android malware are in demand. In this paper, we design and implement EasyDefense, a lightweight defense system that is integrated with Android OS for easy and effective detection of Android malware utilizing machine learning methods and the ensemble of them. Besides universal static features such as permissions and API calls, EasyDefense also employs the N-gram features of operation codes (opcodes). These N-gram features are extracted and learnt automatically from raw data of applications. Experimental results on 204,650 applications show that users can easily and effectively protect the privacy and security on their smartphones through this system.</t>
  </si>
  <si>
    <t>https://doi.org/10.1145/3117811.3131261</t>
  </si>
  <si>
    <t>Ren, Bingfei and Liu, Chuanchang and Cheng, Bo and Feng, Yimeng and Chen, Junliang</t>
  </si>
  <si>
    <t>Poster: Can MPTCP Improve Performance for Dual-Band 60 GHz/5 GHz Clients?</t>
  </si>
  <si>
    <t>This work conducts one of the first experimental studies of Multipath TCP (MPTCP) in dual-band 60 GHz/5 GHz WLANs using off-the-shelf hardware. We consider both uncoupled and different coupled congestion control algorithms, compare their performance and their potential to improve throughput over single path TCP, and uncover their limitations. In contrast to a recent study that reports reduced throughput with MPTCP compared to single path TCP over 60 GHz, our results show that significant performance improvements are possible, especially in the case of uncoupled congestion control. On the other hand, performance gains with coupled congestion control are lower as these algorithms often fail to fully utilize the capacity of both paths simultaneously. We also observe a pathological case that can lead to significantly reduced throughput with MPTCP regardless of the congestion control algorithm.</t>
  </si>
  <si>
    <t>https://doi.org/10.1145/3117811.3131248</t>
  </si>
  <si>
    <t>Saha, Swetank Kumar and Shyamsunder, Roshan and Prakash, Naveen Muralidhar and Assasa, Hany and Loch, Adrian and Koutsonikolas, Dimitrios and Widmer, Joerg</t>
  </si>
  <si>
    <t>Poster: X60: A Programmable Testbed for Wideband 60 GHz WLANs with Phased Arrays</t>
  </si>
  <si>
    <t>We introduce X60, the first SDR-based testbed for 60 GHz WLANs, featuring fully programmable MAC/PHY/Network layers, multi-Gbps rates, and a user-configurable 12-element phased antenna array. These features provide us with an unprecedented opportunity to revisit the most important aspects of 60 GHz signal propagation and obtain new insights on performance expected from practical 60 GHz systems. X60's unique capabilities make it an ideal platform for experimentation and prototyping across layers.</t>
  </si>
  <si>
    <t>https://doi.org/10.1145/3117811.3131251</t>
  </si>
  <si>
    <t>Saha, Swetank Kumar and Ghasempour, Yasaman and Haider, Muhammad Kumail and Siddiqui, Tariq and De Melo, Paulo and Somanchi, Neerad and Zakrajsek, Luke and Singh, Arjun and Torres, Owen and Uvaydov, Daniel and Jornet, Josep Miquel and Knightly, Edward and Koutsonikolas, Dimitrios and Pados, Dimitris and Sun, Zhi</t>
  </si>
  <si>
    <t>Poster: A VLC Solution for Smart Parking</t>
  </si>
  <si>
    <t>With the rapid growth of vehicle ownership, parking has become an issue, especially in metropolitan areas -- the extra time for check-ins, check-outs and finding available parking spaces not only causes frustration and potential road rage on the driver side, but also increases the traffic congestion, gasoline waste and air pollution in consequence. In order to address these problems, the concept of "smart parking" is put forward. To make a parking lot "smart", we argue that three basic features, namely Vehicle Identification, Parking Space Detection and Indoor Localization are are critical and should be supported by the infrastructure. Herein, we present LightPark, a Visible Light Communication (VLC) solution to realize the vision of "smart parking". Building on top of the visible light backscatter communication primitive, LightPark is able to leverage the lighting infrastructure to perform scalable visible light communication and networking with the batter-free tag devices instrumented on the vehicles and parking spaces to manage the critical information such as identification and real-time location of vehicles, and status of parking spaces in a centralized and low-cost manner.</t>
  </si>
  <si>
    <t>https://doi.org/10.1145/3117811.3131245</t>
  </si>
  <si>
    <t>Shen, Yang and Chen, Guojun and Xu, Xieyang and Xu, Chenren and Shen, Guobin and Li, Jiaji</t>
  </si>
  <si>
    <t>Poster: Battery-free Visible Light Sensing</t>
  </si>
  <si>
    <t>We present our efforts to design the first Visible Light Sensing (VLS) system that consumes only tens of μ Ws of power to sense and communicate. Our system requires no modification to the existing light infrastructure and uses unmodulated ambient light as sensing medium. We achieve this by designing a sensing mechanism that uses solar cells to achieve sub-μWs of power consumption. Further, we devise an ultra-low power backscatter based transmission mechanism we call Scatterlight that transmits digital readings without incurring the processing and computation overhead of existing sensors. Based on these principles we build a preliminary prototype. Our initial results demonstrate its ability to sense and communicate three hand gestures at 20 μWs of power.</t>
  </si>
  <si>
    <t>https://doi.org/10.1145/3117811.3131252</t>
  </si>
  <si>
    <t>Soleiman, Andreas and Varshney, Ambuj and Voigt, Thiemo</t>
  </si>
  <si>
    <t>Poster: Improving Multipath Resolution with MIMO Smoothing</t>
  </si>
  <si>
    <t>Super-resolution subspace methods are popular in estimating multipath parameters such as angle of arrival and time of flight. However, they require decorrelation techniques to resolve coherent multipath components. The conventional decorrelation techniques reduce the effective aperture of the MIMO array, thus reducing the resolution and number of resolved paths. In this paper, we introduce MIMO smoothing as a new technique to bring decorrelation effect by leveraging the spacial and frequential diversity in MIMO transmitters and receivers. Via extensive experiments on WiFi links, we show that MIMO smoothing can increase the accuracy of multipath resolution.</t>
  </si>
  <si>
    <t>https://doi.org/10.1145/3117811.3131243</t>
  </si>
  <si>
    <t>Soltanaghaei, Elahe and Kalyanaraman, Avinash and Whitehouse, Kamin</t>
  </si>
  <si>
    <t>Poster: Combating Multipaths to Enable RFID Sensing in Practical Environments</t>
  </si>
  <si>
    <t>There have been increasing interests in exploring the sensing capabilities of RFID beyond its basic identification task, to reveal more information of tagged objects and the physical world. Phase is a crucial physical feature for many RFID sensing applications, such as tag localization. Most existing methods rely on a low multipath environment for accurate phase measurement. Unfortunately, practical environments are highly likely to be multipath-revalent, especially for indoors. This paper presents the first work to extract "clean" phase measurement of RFID tags in multipath-prevalent environments. We propose CPEX (Clean Phase EXtraction) based on theoretical modeling, which is also validated via experimental results of our prototype implementation. We studied the performance of CPEX on tag localization. CPEX can achieve median errors of 4.3-6.4cm (in different setups), which is the most accurate 3D tag localization result in multipath-prevalent environments.</t>
  </si>
  <si>
    <t>https://doi.org/10.1145/3117811.3131258</t>
  </si>
  <si>
    <t>Wang, Ge and Qian, Chen and Han, Jinsong and Cai, Haofan</t>
  </si>
  <si>
    <t>Poster: EasyApp: A Widget-based Cross-platform Mobile Development Environment for End-users</t>
  </si>
  <si>
    <t>The rapid development of mobile internet attracts end-users to creating mobile applications. The traditional development process cannot meet their needs. In this paper, we present a cross-platform mobile development environment, EasyApp. It provides a highly-integrated, UI-friendly and easily-operating environment. The architecture of this environment is based on OSGi framework. Users could create mobile applications with draggable widgets and package applications for multiple platforms. Native APIs could be invoked with native API plugins.</t>
  </si>
  <si>
    <t>https://doi.org/10.1145/3117811.3131242</t>
  </si>
  <si>
    <t>Wang, Zhaoning and Cheng, Bo and Jin, Ying and Feng, Yimeng and Chen, Junliang</t>
  </si>
  <si>
    <t>Poster: RECO: A Reconfigurable Core Network for Future 5G Communication Systems</t>
  </si>
  <si>
    <t>It is envisioned in the future that not only smartphones will connect to cellular networks, but all kinds of different wearable devices, sensors, vehicles, home appliances, VR headsets, robots, will also connect to cellular networks. Because the characteristics of these devices differ largely, people argue that future 5G systems should be designed to elastically accommodate to the different users. In this paper, we propose a reconfigurable core network called RECO that demonstrates how to implement customized virtual core network entities efficiently to suit for users with different characteristics. We then build a testbed to verify our proposed RECO architecture. Finally, we will open source our RECO in the near future so that the research community can take benefit out of it.</t>
  </si>
  <si>
    <t>https://doi.org/10.1145/3117811.3131257</t>
  </si>
  <si>
    <t>Wu, Chia-Han and Chen, Wei-Jen and Chen, Jyh-Cheng</t>
  </si>
  <si>
    <t>Poster: Smart RF Table Enables IoT on a Desk</t>
  </si>
  <si>
    <t>IoT has long been a hot topic, and many researchers have made great efforts especially in wireless charging and communication between smart furniture, recognization and localization. However, people always divide charging, communicating and sensing apart. In our paper, we put forward a simple but practical method to make use of NFC communication and resonance-type WPT to build up a system which can be used to locate, identify, charge devices while providing a platform for objects to communicate with each other. Our system acts as an intelligent controller, and it links all devices registered to it together to form a scalable network based on common furniture in daily life.</t>
  </si>
  <si>
    <t>https://doi.org/10.1145/3117811.3131246</t>
  </si>
  <si>
    <t>Wu, Yue and Li, Caihua and Shi, Jieqi</t>
  </si>
  <si>
    <t>Poster: Enabling Secure Location Authentication in Drone</t>
  </si>
  <si>
    <t>With the popularity of commodity drones in a wide variety of applications, significant security issues have been raised. One of the major problems is that a legal drone may be illegally hijacked by GPS spoofing attacks. Though some GPS anti-spoofing techniques have been proposed, no effective technique has been implemented in commodity drones yet due to practical limitations. Motivated by the ubiquitous WiFi signals around us, we propose WiDrone, a WiFi fingerprint location cross-check based anti-hijacking system on commodity drones in this poster. WiDrone still relies on GPS for navigation but it will authenticate the destination by comparing current WiFi fingerprint (CWF) with the destination WiFi fingerprint (DWF) when the drone receives a landing order. Furthermore, we propose a WiFi fingerprint authentication algorithm to decide whether CWF matches DWF. We have designed and implemented the prototype of WiDrone on DJI Matrice 100 to ascertain the practicability of proposed system.</t>
  </si>
  <si>
    <t>https://doi.org/10.1145/3117811.3131259</t>
  </si>
  <si>
    <t>Xiao, Feng and Zhou, Man and Liye, Youcheng and Yang, Jingxiao and Wang, Qian</t>
  </si>
  <si>
    <t>Poster: An Efficient Control Framework for Supporting the Future SDN/NFV-enabled Satellite Network</t>
  </si>
  <si>
    <t>Control framework design is critical to future SDN/NFV-enabled satellite network. However, the current multi-layer constellation based solutions have drawbacks in terms of availability, latency, openness, etc. The key contribution in this work is the study of an efficient control framework, which logically consists of two parts: entity part and overlay part. The entity part is a novel heterogeneous single-layer LEO satellite network, while the overlay part implements a virtualized overlay network. We have implemented a lightweight prototype of our framework and compared it with a GEO satellite based solution (i.e. OpenSAN). We demonstrate proof-of-concept that our framework performs better than OpenSAN with respect to control latency and avoids potential system bottleneck.</t>
  </si>
  <si>
    <t>https://doi.org/10.1145/3117811.3131264</t>
  </si>
  <si>
    <t>Zhang, Zhenning and Zhao, Baokang and Yu, Wanrong and Wu, Chunqing</t>
  </si>
  <si>
    <t>Poster: WiFi-based Device-Free Human Activity Recognition via Automatic Representation Learning</t>
  </si>
  <si>
    <t>Existing human activity recognition approaches require either the deployment of extra infrastructure or the cooperation of occupants to carry dedicated devices, which are expensive, intrusive and inconvenient for pervasive implementation. In this paper, we propose SmartSense, a device-free human activity recognition system based on a novel machine learning algorithm with existing commercial off-the-shelf (COTS) WiFi routers. By exploiting the prevalence of existing WiFi infrastructure in buildings, we developed a novel OpenWrt based firmware for COTS WiFi routers to collect the CSI measurements from regular data frames. To identify different human activities, an automatic kernel representation learning method, namely auto-HSRL, is established to selection informative Hilbert space patterns from time, frequency, wavelet, and shape domains. A new information fusion tool based on multi-view kernel learning is proposed to combine the representations extracted from diverse perspectives and build up a robust and comprehensive activity classifier. Extensive experiments were conducted in an office and the experimental results demonstrate that SmartSense outperforms existing methods and achieves a 98\% activity recognition accuracy.</t>
  </si>
  <si>
    <t>https://doi.org/10.1145/3117811.3131266</t>
  </si>
  <si>
    <t>Zou, Han and Zhou, Yuxun and Yang, Jianfei and Gu, Weixi and Xie, Lihua and Spanos, Costas</t>
  </si>
  <si>
    <t>Where the curb meets the cloud: urban innovation in the digital age</t>
  </si>
  <si>
    <t>Cities have benefited from the three greatest technological innovations of the past 200 years: the steam engine, electrification, and the automobile. But each advance has created its own challenges, including pollution, overcrowding, sprawl. As the digital revolution transforms cities once again, how can we make sure it improves quality of life while minimizing the downside? With population density comes the possibility of deploying network connectivity and wayfinding at lower cost, but density also increases complexity of deployment. How can digital technology reduce the bad friction of urban environments, such as congestion, cost, and complexity, while increasing good friction, such as all of the serendipitous interactions that cities encourage? Underlying all this change is ubiquitous connectivity and mobile technology, from the phones people carry with them to the supporting devices and network endpoints embedded in the urban infrastructure. Sidewalk Labs is an Alphabet company that works with cities to develop new technology that can improve urban life. We will discuss some of our discoveries and beliefs, and talk about our plans to use mobile technology to help cities take full advantage of the digital revolution.</t>
  </si>
  <si>
    <t>https://doi.org/10.1145/2973750.2991038</t>
  </si>
  <si>
    <t>Nevill-Manning, Craig</t>
  </si>
  <si>
    <t>The darkLight rises: visible light communication in the dark</t>
  </si>
  <si>
    <t>Visible Light Communication (VLC) emerges as a new wireless communication technology with appealing benefits not present in radio communication. However, current VLC designs commonly require LED lights to emit shining light beams, which greatly limits the applicable scenarios of VLC (e.g., in a sunny day when indoor lighting is not needed). It also entails high energy overhead and unpleasant visual experiences for mobile devices to transmit data using VLC. We design and develop DarkLight, a new VLC primitive that allows light-based communication to be sustained even when LEDs emit extremely-low luminance. The key idea is to encode data into ultra-short, imperceptible light pulses. We tackle challenges in circuit designs, data encoding/decoding schemes, and DarkLight networking, to efficiently generate and reliably detect ultra-short light pulses using off-the-shelf, low-cost LEDs and photodiodes. Our DarkLight prototype supports 1.3-m distance with 1.6-Kbps data rate. By loosening up VLC's reliance on visible light beams, DarkLight presents an unconventional direction of VLC design and fundamentally broadens VLC's application scenarios.</t>
  </si>
  <si>
    <t>https://doi.org/10.1145/2973750.2973772</t>
  </si>
  <si>
    <t>Tian, Zhao and Wright, Kevin and Zhou, Xia</t>
  </si>
  <si>
    <t>Making sense of mechanical vibration period with sub-millisecond accuracy using backscatter signals</t>
  </si>
  <si>
    <t>Traditional vibration inspection systems, equipped with separated sensing and communication modules, are either very expensive (e.g., hundreds of dollars) and/or suffer from occlusion and narrow field of view (e.g., laser). In this work, we present an RFID-based solution, Tagbeat, to inspect mechanical vibration using COTS RFID tags and readers. Making sense of micro and high-frequency vibration using random and low-frequency readings of tag has been a daunting task, especially challenging for achieving sub-millisecond period accuracy. Our system achieves these three goals by discerning the change pattern of backscatter signal replied from the tag, which is attached on the vibrating surface and displaced by the vibration within a small range. This work introduces three main innovations. First, it shows how one can utilize COTS RFID to sense mechanical vibration and accurately discover its period with a few periods of short and noisy samples. Second, a new digital microscope is designed to amplify the micro-vibration-induced weak signals. Third, Tagbeat introduces compressive reading to inspect high-frequency vibration with relatively low RFID read rate. We implement Tagbeat using a COTS RFID device and evaluate it with a commercial centrifugal machine. Empirical benchmarks with a prototype show that Tagbeat can inspect the vibration period with a mean accuracy of 0.36ms and a relative error rate of 0.03\%. We also study three cases to demonstrate how to associate our inspection solution with the specific domain requirements.</t>
  </si>
  <si>
    <t>https://doi.org/10.1145/2973750.2973759</t>
  </si>
  <si>
    <t>Yang, Lei and Li, Yao and Lin, Qiongzheng and Li, Xiang-Yang and Liu, Yunhao</t>
  </si>
  <si>
    <t>Messages behind the sound: real-time hidden acoustic signal capture with smartphones</t>
  </si>
  <si>
    <t>With the ever-increasing use of smart devices, recent research endeavors have led to unobtrusive screen-camera communication channel designs, which allow simultaneous screen viewing and hidden screen-camera communication. Such practices, albeit innovative and effective, require well-controlled alignment of camera and screen and obstacle-free access.In this paper, we develop Dolphin, a novel form of real-time acoustics-based dual-channel communication, which uses a speaker and the microphones on off-the-shelf smartphones to achieve concurrent audible and hidden communication. By leveraging masking effects of the human auditory system and readily available audio signals in our daily lives, Dolphin ensures real-time unobtrusive speaker-microphone data communication without affecting the primary audio-hearing experience for human users, while, at the same time, it overcomes the main limitations of existing screen-camera links. Our Dolphin prototype, built using off-the-shelf smartphones, realizes real-time hidden communication, supports up to 8-meter signal capture distance and ±90° listening angle and achieves decoding rate above 80\% without error correction. Further, it achieves average data rates of up to 500bps while keeping the decoding rate above 95\% within a distance of 1m.</t>
  </si>
  <si>
    <t>https://doi.org/10.1145/2973750.2973765</t>
  </si>
  <si>
    <t>Wang, Qian and Ren, Kui and Zhou, Man and Lei, Tao and Koutsonikolas, Dimitrios and Su, Lu</t>
  </si>
  <si>
    <t>Near-ultrasound communication for TV's 2nd screen services</t>
  </si>
  <si>
    <t>In this paper, we propose a near-ultrasound chirp signal-based communication for the TV's 2nd screen services. While near-ultrasound (with under 20 kHz frequency) communication has been developed for various applications recently, none of the previous work provides a perfect solution for 2nd screen services between TVs and smart devices. This is due mainly to the following real world challenges. The embedded signal in TV contents should be successfully received in a typical TV-watching environment by (i) delivering information at least at 15 bps with significantly low volume to avoid human perception, (ii) despite the presence of ambient noise, e.g., a tick, a snap, or a knock. To fulfill (i), we design chirp quaternary orthogonal keying (QOK) symbols. Especially, we aim to minimize inter-symbol interference (ISI) effects by symbol design in order to completely eliminate guard intervals. To resolve (ii), we propose the novel J-shape detection algorithms for both frame synchronization and carrier sensing. The proposed modem achieves almost zero frame error rate on a smartphone 2.7 m away from the TV even with minimal receive sound pressure level of 35 dBSPL, i.e., the noise level in a very quiet room. Moreover, throughout experiments and log analysis of 2nd screen service deployed in a nation-wide TV broadcasting system, J-shape detection algorithms are proven to achieve highly resilient performance for both frame synchronization and carrier sensing compared to previous schemes.</t>
  </si>
  <si>
    <t>https://doi.org/10.1145/2973750.2973774</t>
  </si>
  <si>
    <t>Ka, Soonwon and Kim, Tae Hyun and Ha, Jae Yeol and Lim, Sun Hong and Shin, Su Cheol and Choi, Jun Won and Kwak, Chulyoung and Choi, Sunghyun</t>
  </si>
  <si>
    <t>Gyro in the air: tracking 3D orientation of batteryless internet-of-things</t>
  </si>
  <si>
    <t>3D orientation tracking is an essential ingredient for many Internet-of-Things applications. Yet existing orientation tracking systems commonly require motion sensors that are only available on battery-powered devices. In this paper, we propose Tagyro, which attaches an array of passive RFID tags as orientation sensors on everyday objects. Tagyro uses a closed-form model to transform the run-time phase offsets between tags into orientation angle. To enable orientation tracking in 3D space, we found the key challenge lies in the imperfect radiation pattern of practical tags, caused by the antenna polarity, non-isotropic emission and electromagnetic coupling, which substantially distort phase measurement. We address these challenges by designing a set of phase sampling and recovery algorithms, which together enable reliable orientation sensing with 3 degrees of freedom. We have implemented a real-time version of Tagyro on a commodity RFID system. Our experiments show that Tagyro can track the 3D orientation of passive objects with a small error of 4°, at a processing rate of 37.7 samples per second.</t>
  </si>
  <si>
    <t>https://doi.org/10.1145/2973750.2973761</t>
  </si>
  <si>
    <t>CAT: high-precision acoustic motion tracking</t>
  </si>
  <si>
    <t>Video games, Virtual Reality (VR), Augmented Reality (AR), and Smart appliances (e.g., smart TVs) all call for a new way for users to interact and control them. This paper develops high-preCision Acoustic Tracker (CAT), which aims to replace a traditional mouse and let a user play games, interact with VR/AR headsets, and control smart appliances by moving a smartphone in the air. Achieving high tracking accuracy is essential to provide enjoyable user experience. To this end, we develop a novel system that uses audio signals to achieve mm-level tracking accuracy. It lets multiple speakers transmit inaudible sounds at different frequencies. Based on the received sound, our system continuously estimates the distance and velocity of the mobile with respect to the speakers to continuously track it. At its heart lies a distributed Frequency Modulated Continuous Waveform (FMCW) that can accurately estimate the absolute distance between a transmitter and a receiver that are separate and unsynchronized. We further develop an optimization framework to combine FMCW estimation with Doppler shifts and Inertial Measurement Unit (IMU) measurements to enhance the accuracy, and efficiently solve the optimization problem. We implement two systems: one on a desktop and another on a mobile phone. Our evaluation and user study show that our system achieves high tracking accuracy and ease of use using existing hardware.</t>
  </si>
  <si>
    <t>https://doi.org/10.1145/2973750.2973755</t>
  </si>
  <si>
    <t>Mao, Wenguang and He, Jian and Qiu, Lili</t>
  </si>
  <si>
    <t>Device-free gesture tracking using acoustic signals</t>
  </si>
  <si>
    <t>Device-free gesture tracking is an enabling HCI mechanism for small wearable devices because fingers are too big to control the GUI elements on such small screens, and it is also an important HCI mechanism for medium-to-large size mobile devices because it allows users to provide input without blocking screen view. In this paper, we propose LLAP, a device-free gesture tracking scheme that can be deployed on existing mobile devices as software, without any hardware modification. We use speakers and microphones that already exist on most mobile devices to perform device-free tracking of a hand/finger. The key idea is to use acoustic phase to get fine-grained movement direction and movement distance measurements. LLAP first extracts the sound signal reflected by the moving hand/finger after removing the background sound signals that are relatively consistent over time. LLAP then measures the phase changes of the sound signals caused by hand/finger movements and then converts the phase changes into the distance of the movement. We implemented and evaluated LLAP using commercial-off-the-shelf mobile phones. For 1-D hand movement and 2-D drawing in the air, LLAP has a tracking accuracy of 3.5 mm and 4.6 mm, respectively. Using gesture traces tracked by LLAP, we can recognize the characters and short words drawn in the air with an accuracy of 92.3\% and 91.2\%, respectively.</t>
  </si>
  <si>
    <t>https://doi.org/10.1145/2973750.2973764</t>
  </si>
  <si>
    <t>Wang, Wei and Liu, Alex X. and Sun, Ke</t>
  </si>
  <si>
    <t>Emotion recognition using wireless signals</t>
  </si>
  <si>
    <t>This paper demonstrates a new technology that can infer a person's emotions from RF signals reflected off his body. EQ-Radio transmits an RF signal and analyzes its reflections off a person's body to recognize his emotional state (happy, sad, etc.). The key enabler underlying EQ-Radio is a new algorithm for extracting the individual heartbeats from the wireless signal at an accuracy comparable to on-body ECG monitors. The resulting beats are then used to compute emotion-dependent features which feed a machine-learning emotion classifier. We describe the design and implementation of EQ-Radio, and demonstrate through a user study that its emotion recognition accuracy is on par with state-of-the-art emotion recognition systems that require a person to be hooked to an ECG monitor.</t>
  </si>
  <si>
    <t>https://doi.org/10.1145/2973750.2973762</t>
  </si>
  <si>
    <t>Zhao, Mingmin and Adib, Fadel and Katabi, Dina</t>
  </si>
  <si>
    <t>QuickC: practical sub-millisecond transport for small cells</t>
  </si>
  <si>
    <t>Cellular operators want to be able to deploy small cells with the same ease as WiFi access points, to quickly address traffic hotspots in dense urban areas. However, deploying small cells has not been easy. The reason is that due to scarcity of licensed spectrum, small cells need to use the same spectrum as the existing macro cells, and they need to explicitly coordinate their spectrum usage with each other to manage interference. The challenge is that this coordination needs to happen with latencies less than a millisecond, otherwise adding small cells does not help scale the overall network capacity. Implementing such tight coordination in dense urban deployments has not been easy in practice.We present QuickC, a wireless transport technology that can simplify small cell deployment. QuickC enables small cells to coordinate with their neighboring macro and small cells with sub-1ms latencies over the operator's licensed spectrum but in a way that the users of this spectrum are negligibly affected. QuickC is designed to be an "add on" to existing cellular networks and does not require any invasive changes to the existing infrastructure or standards. We implement QuickC on a commodity system on chip from Texas Instruments used for building commercial cellular baseband and show that it can consistently deliver latencies less than 0.6 ms between neighboring cells. We also use system-level simulations to evaluate the wide-area impact of deploying QuickC in current networks, and show that it can deliver 5--10 Mbps of bandwidth between neighboring cells while causing less than 1--4\% throughput degradation to the existing users of the spectrum.</t>
  </si>
  <si>
    <t>https://doi.org/10.1145/2973750.2973773</t>
  </si>
  <si>
    <t>Misra, Rakesh and Gudipati, Aditya and Katti, Sachin</t>
  </si>
  <si>
    <t>Practical MU-MIMO user selection on 802.11ac commodity networks</t>
  </si>
  <si>
    <t>Multi-User MIMO, the hallmark of IEEE 802.11ac and the upcoming 802.11ax, promises significant throughput gains by supporting multiple concurrent data streams to a group of users. However, identifying the best-throughput MU-MIMO groups in commodity 802.11ac networks poses three major challenges: a) Commodity 802.11ac users do not provide full CSI feedback, which has been widely used for MU-MIMO grouping. b) Heterogeneous channel bandwidth users limit grouping opportunities. c) Limited-resource on APs cannot support computationally and memory expensive operations, required by existing algorithms. Hence, state-of-the-art designs are either not portable in 802.11ac APs, or perform poorly, as shown by our testbed experiments. In this paper, we design and implement MUSE, a lightweight user grouping algorithm, which addresses the above challenges. Our experiments with commodity 802.11ac testbeds show MUSE can achieve high throughput gains over existing designs.</t>
  </si>
  <si>
    <t>https://doi.org/10.1145/2973750.2973758</t>
  </si>
  <si>
    <t>LTE in unlicensed spectrum: are we there yet?</t>
  </si>
  <si>
    <t>In this work, we explore the potential and impact of unlicensed LTE on WiFi in unlicensed spectrum. Our experiments demonstrate that the large asymmetry in the channel access methodologies employed by WiFi and LTE (carrier sensing/notification in WiFi, energy sensing alone in LTE-U), can result LTE-U completely blocking WiFi transmissions, and causing significant degradation to either technologies from collisions.We address this critical sensing asymmetry with Ultron, a LTE-WiFi co-existence solution that integrates WiFi's carrier sensing and notification mechanisms into LTE, without any modifications to the LTE PHY standard. Ultron operates at the LTE base station and consists of two key components: (a) WiFi embedding that embeds appropriate data into the LTE-subframes through an intelligent reverse-engineering of the LTE PHY, so as to realize a WiFi PLCP preamble-header transmission over the air directly using the LTE PHY; and (b) scalable WiFi sensing that employs a single WiFi interface and maximizes its carrier sensing benefits to all the unlicensed channels operating at the LTE node. Our evaluations demonstrate that Ultron can increase the WiFi and LTE throughput by 5x and 6x respectively, resulting from a sharp reduction in LTE-WiFi interference.</t>
  </si>
  <si>
    <t>https://doi.org/10.1145/2973750.2973781</t>
  </si>
  <si>
    <t>Chai, Eugene and Sundaresan, Karthik and Khojastepour, Mohammad A. and Rangarajan, Sampath</t>
  </si>
  <si>
    <t>BASIC: backbone-assisted successive interference cancellation</t>
  </si>
  <si>
    <t>To meet the growing demand for wireless data, it is time to move away from the age-old paradigm of prohibiting interfering nodes from transmissions. Instead, through proactive management of interference among multiple colliding packets, we can design high throughput wireless systems. This is well explored in the Information Theory community and there are also a few implementational efforts that have been recently reported. The existing solutions are nontrivial to use in real systems as they require either tight time/frequency synchronization or exchange of data between transmitters prior to the transmissions. These requirements are hard to meet in practice especially for uplink transmissions. This paper proposes BASIC, a lightweight multi-user uplink transmission strategy that does not require tight synchronization or exchange of samples among nodes, which makes it an attractive alternative compared to its counterparts. BASIC exploits receiver diversity by controlling the data rates of the clients. A novel greedy algorithm is proposed for data rate selection. We implement BASIC on a software-defined radio platform. Our experiments on a real testbed show that BASIC outperforms TDMA by 48\% in terms of overall throughput. Our trace-driven simulations show up to 4.8x gain in throughput with similar flow fairness.</t>
  </si>
  <si>
    <t>https://doi.org/10.1145/2973750.2973756</t>
  </si>
  <si>
    <t>Zhou, Wenjie and Das, Tanmoy and Chen, Lu and Srinivasan, Kannan and Sinha, Prasun</t>
  </si>
  <si>
    <t>OpenMili: a 60 GHz software radio platform with a reconfigurable phased-array antenna</t>
  </si>
  <si>
    <t>The 60 GHz wireless technology holds great potential for multi-Gbps communications and high-precision radio sensing. But the lack of an accessible experimental platform has been impeding its progress. In this paper, we overcome the barrier with OpenMili, a reconfigurable 60 GHz radio architecture. OpenMili builds from off-the-shelf FPGA processor, data converters and 60 GHz RF front-end. It employs customized clocking, channelization and interfacing modules, to achieve Gsps sampling bandwidth, Gbps wireless bit-rate, and Gsps sample streaming from/to a PC host. It also incorporates the first programmable, electronically steerable 60 GHz phased-array antenna. OpenMili adopts programming models that ease development, through automatic parallelization inside signal processing blocks, and modular, rate-insensitive interfaces across blocks. It provides common reference designs to bootstrap the development of new network protocols and sensing applications. We verify the effectiveness of OpenMili through benchmark communication/sensing experiments, and showcase its usage by prototyping a pairwise phased-array localization scheme, and a learning-assisted real-time beam adaptation protocol.</t>
  </si>
  <si>
    <t>https://doi.org/10.1145/2973750.2973760</t>
  </si>
  <si>
    <t>Zhang, Jialiang and Zhang, Xinyu and Kulkarni, Pushkar and Ramanathan, Parameswaran</t>
  </si>
  <si>
    <t>A case for faster mobile web in cellular IPv6 networks</t>
  </si>
  <si>
    <t>The transition to IPv6 cellular networks creates uncertainty for content providers (CPs) and content delivery networks (CDNs) of whether and how to follow suit. Do CPs that update their CDN contracts to allow IPv6 hosting achieve better, or worse performance in mobile networks? Should CDNs continue to host mobile content over IPv4 networks, or persuade to their CP customers the performance benefits of IPv6 content delivery?In this paper we answer these questions through a comprehensive comparison of IPv4 and IPv6 mobile Web performance in cellular networks in the US from the point of view of Akamai's content delivery infrastructure. Our data show that IPv6 hosting outperforms legacy IPv4 paths in mobile Web. Our analysis leads to clear recommendations for CPs to transition to IPv6-hosted mobile Web. Finally, we propose new mechanisms, through which CDNs can safely transition mobile content to IPv6-enabled servers for improved content delivery.</t>
  </si>
  <si>
    <t>https://doi.org/10.1145/2973750.2973771</t>
  </si>
  <si>
    <t>Goel, Utkarsh and Steiner, Moritz and Wittie, Mike P. and Flack, Martin and Ludin, Stephen</t>
  </si>
  <si>
    <t>An in-depth understanding of multipath TCP on mobile devices: measurement and system design</t>
  </si>
  <si>
    <t>Today's mobile devices are usually equipped with multiple wireless network interfaces that provide new opportunities for improving application performance. In this paper, we conduct an in-depth study of multipath for mobile settings, focusing on MPTCP, with the goal of developing key insights for evolving the mobile multipath design. First, we conduct to our knowledge the most in-depth and the longest user trial of mobile multipath that focuses not only on MPTCP performance, but also on cross-layer interactions. Second, we identify a new research problem of multipath-aware CDN server selection. We demonstrate its real-world importance and provide recommendations. Third, our measurement findings lead us to design and implement a flexible software architecture for mobile multipath called MPFlex, which strategically employs multiplexing to improve multipath performance (by up to 63\% for short-lived flows). MPFlex decouples the high-level scheduling algorithm and the low-level OS protocol implementation, and enables developers to flexibly plug-in new multipath features. MPFlex also provides an ideal vantage point for flexibly realizing user-specified multipath policies and is friendly to middleboxes.</t>
  </si>
  <si>
    <t>https://doi.org/10.1145/2973750.2973769</t>
  </si>
  <si>
    <t>Nikravesh, Ashkan and Guo, Yihua and Qian, Feng and Mao, Z. Morley and Sen, Subhabrata</t>
  </si>
  <si>
    <t>Mobileinsight: extracting and analyzing cellular network information on smartphones</t>
  </si>
  <si>
    <t>We design and implement MobileInsight, a software tool that collects, analyzes and exploits runtime network information from operational cellular networks. MobileInsight runs on commercial off-the-shelf phones without extra hardware or additional support from operators. It exposes protocol messages on both control plane and (below IP) data plane from the 3G/4G chipset. It provides in-device protocol analysis and operation logic inference. It further offers a simple API, through which developers and researchers obtain access to low-level network information for their mobile applications. We have built three showcases to illustrate how MobileInsight is applied to cellular network research.</t>
  </si>
  <si>
    <t>https://doi.org/10.1145/2973750.2973751</t>
  </si>
  <si>
    <t>Li, Yuanjie and Peng, Chunyi and Yuan, Zengwen and Li, Jiayao and Deng, Haotian and Wang, Tao</t>
  </si>
  <si>
    <t>3D real-time indoor localization via broadband nonlinear backscatter in passive devices with centimeter precision</t>
  </si>
  <si>
    <t>We propose and demonstrate accurate 3D real-time indoor localization via broadband nonlinear backscatter in passive devices. The proposed method does not need any relative motion between a reader and a tag or the use of reference anchor nodes. In the conventional radio frequency identification (RFID) system, a passive tag responds to a reader by switching its antenna "on" and "off". The operation of such conventional backscatter is essentially "linear", since the reader-to-tag (downlink) and tag-to-reader (uplink) signals overlap on the same carrier frequency. Although linear backscatter is straightforward, the self-jamming problem caused by strong leakage signals from the transmitter to the receiver is notorious and poses many constraints on the received signal quality, operation bandwidth, modulation flexibility and system complexity. To enable high-accuracy real-time 3D indoor localization for passive devices, we show that nonlinear backscatter is more effective than linear backscatter. Nonlinear backscatter exploits nonlinear elements in passive devices to generate second or higher-order harmonics as the uplink response. Separation of downlink and uplink on different carriers allows immediate self-jamming cancellation and direct un-modulated carrier phase decoding, hence resulting in better received signal quality and broad bandwidth of operation, both of which are critical for the localization system. The broad bandwidth allows the design of an efficient phase-based ranging algorithm - heuristic multi-frequency continuous wave (HMFCW) ranging which resolves ambiguous phase cycles with heuristically optimized sparse carrier frequencies. HMFCW ranging can correctly pin down the phase cycle integer with 100\% reliability as long as the phase error falls within ±90° \texttimes{} BW\% (percentage bandwidth). In our present implementation, we achieved a median ranging error below 1 cm under phase error bounds of ±50°. We realized real-time 3D localization from differential ranging by nonlinear conjugate gradient (CG) search for hyperboloids intersection in a multi-static transceiving system with 1 Tx antenna and 4 Rx antennas. The measured 3D localization median error was 3.5 cm in the indoor environment. Presently, the measurement latency was less than 0.155 seconds. We will present system design, algorithms and a prototype with experimental evaluation.</t>
  </si>
  <si>
    <t>https://doi.org/10.1145/2973750.2973754</t>
  </si>
  <si>
    <t>Ma, Yunfei and Hui, Xiaonan and Kan, Edwin C.</t>
  </si>
  <si>
    <t>LiTell: robust indoor localization using unmodified light fixtures</t>
  </si>
  <si>
    <t>Owing to dense deployment of light fixtures and multipath-free propagation, visible light localization technology holds potential to overcome the reliability issue of radio localization. However, existing visible light localization systems require customized light hardware, which increases deployment cost and hinders near term adoption. In this paper, we propose LiTell, a simple and robust localization scheme that employs unmodified fluorescent lights (FLs) as location landmarks and commodity smartphones as light sensors. LiTell builds on the key observation that each FL has an inherent characteristic frequency which can serve as a discriminative feature. It incorporates a set of sampling, signal amplification and camera optimization mechanisms, that enable a smartphone to capture the extremely weak and high frequency ( &gt; 80 kHz) features. We have implemented LiTell as a real-time localization and navigation system on Android. Our experiments demonstrate LiTell's high reliability in discriminating different FLs, and its potential to achieve sub-meter location granularity. Our user study in a multi-storey office building, parking lot and grocery store further validates LiTell as an accurate, robust and ready-to-use indoor localization system.</t>
  </si>
  <si>
    <t>https://doi.org/10.1145/2973750.2973767</t>
  </si>
  <si>
    <t>LiFS: low human-effort, device-free localization with fine-grained subcarrier information</t>
  </si>
  <si>
    <t>Device-free localization of people and objects indoors not equipped with radios is playing a critical role in many emerging applications. This paper presents an accurate model-based device-free localization system LiFS, implemented on cheap commercial off-the-shelf (COTS) Wi-Fi devices. Unlike previous COTS device-based work, LiFS is able to localize a target accurately without offline training. The basic idea is simple: channel state information (CSI) is sensitive to a target's location and by modelling the CSI measurements of multiple wireless links as a set of power fading based equations, the target location can be determined. However, due to rich multipath propagation indoors, the received signal strength (RSS) or even the fine-grained CSI can not be easily modelled. We observe that even in a rich multipath environment, not all subcarriers are affected equally by multipath reflections. Our pre-processing scheme tries to identify the subcarriers not affected by multipath. Thus, CSIs on the "clean" subcarriers can be utilized for accurate localization.We design, implement and evaluate LiFS with extensive experiments in three different environments. Without knowing the majority transceivers' locations, LiFS achieves a median accuracy of 0.5 m and 1.1 m in line-of-sight (LoS) and non-line-of-sight (NLoS) scenarios respectively, outperforming the state-of-the-art systems. Besides single target localization, LiFS is able to differentiate two sparsely-located targets and localize each of them at a high accuracy.</t>
  </si>
  <si>
    <t>https://doi.org/10.1145/2973750.2973776</t>
  </si>
  <si>
    <t>Wang, Ju and Jiang, Hongbo and Xiong, Jie and Jamieson, Kyle and Chen, Xiaojiang and Fang, Dingyi and Xie, Binbin</t>
  </si>
  <si>
    <t>Proteus: a network service control platform for service evolution in a mobile software defined infrastructure</t>
  </si>
  <si>
    <t>We present Proteus, a mobile network service control platform to enable safe and rapid evolution of services in a mobile software defined infrastructure (SDI). Proteus allows for network service and network component functionality to be specified in templates. These templates are used by the Proteus orchestrator to realize and modify service instances based on the specifics of a service creation request and the availability of resources in the mobile SDI and allows for service specific policies to be implemented. We evaluate our Proteus prototype in a realistic mobile networking testbed illustrating its ability to support service evolution.</t>
  </si>
  <si>
    <t>https://doi.org/10.1145/2973750.2973757</t>
  </si>
  <si>
    <t>Syed, Aisha and Van der Merwe, Jacobus</t>
  </si>
  <si>
    <t>Experience: accurate simulation of dense scenarios with hundreds of vehicular transmitters</t>
  </si>
  <si>
    <t>This paper reports on our methodology and experience from a multi-year effort to cross-validate a vehicular network experiment with four hundred Dedicated Short Range Communications IEEE 802.11p transmitters through ns-3 simulations. With most of these transmitters in communication range, this represents an extremely dense wireless configuration that challenges radio and interference models. Field test and simulations were conducted in tandem and iteratively to facilitate model selection and configuration as well as to allow a detailed evaluation of simulation accuracy. We have learned that 1) results were most sensitive to parameter choices in the propagation and receiver models, with simulator default parameters not providing a good match; 2) results could, however, be significantly improved by adapting, implementing, and calibrating the propagation models and receiver models from the literature, yielding 88\% accuracy (in terms of packet error rate compared to the field test) in such a complex large-scale setting; 3) the process was helpful in identifying errors both in the simulation models and in the experimental code and points to opportunities for further research.</t>
  </si>
  <si>
    <t>https://doi.org/10.1145/2973750.2973779</t>
  </si>
  <si>
    <t>Cheng, Bin and Rostami, Ali and Gruteser, Marco</t>
  </si>
  <si>
    <t>Tracking drone orientation with multiple GPS receivers</t>
  </si>
  <si>
    <t>Inertial sensors continuously track the 3D orientation of a flying drone, serving as the bedrock for maneuvers and stabilization. However, even the best inertial measurement units (IMU) are prone to various types of correlated failures. We consider using multiple GPS receivers on the drone as a fail-safe mechanism for IMU failures. The core challenge is in accurately computing the relative locations between each receiver pair, and translating these measurements into the drone's 3D orientation. Achieving IMU-like orientation requires the relative GPS distances to be accurate to a few centimeters -- a difficult task given that GPS today is only accurate to around 1-4 meters. Moreover, GPS-based orientation needs to be precise even under sharp drone maneuvers, GPS signal blockage, and sudden bouts of missing data. This paper designs SafetyNet, an off-the-shelf GPS-only system that addresses these challenges through a series of techniques, culminating in a novel particle filter framework running over multi-GNSS systems (GPS, GLONASS, and SBAS). Results from 11 sessions of 5-7 minute flights report median orientation accuracies of 2° even under overcast weather conditions. Of course, these improvements arise from an increase in cost due to the multiple GPS receivers, however, when safety is of interest, we believe that tradeoff is worthwhile.</t>
  </si>
  <si>
    <t>https://doi.org/10.1145/2973750.2973768</t>
  </si>
  <si>
    <t>Gowda, Mahanth and Manweiler, Justin and Dhekne, Ashutosh and Choudhury, Romit Roy and Weisz, Justin D.</t>
  </si>
  <si>
    <t>DopEnc: acoustic-based encounter profiling using smartphones</t>
  </si>
  <si>
    <t>This paper presents DopEnc, an acoustic-based encounter profiling system on smartphones. DopEnc can automatically identify the persons that users interact with in the context of encountering. DopEnc performs encounter profiling in two major steps: (1) Doppler profiling to detect that two persons approach and stop in front of each other via an effective trajectory, and (2) voice profiling to confirm that they are thereafter engaged in an interactive conversation. DopEnc is further extended to support parallel acoustic exploration of many users by incorporating a unique multiple access scheme within the limited inaudible acoustic frequency band. All implementation of DopEnc is based on commodity sensors like speakers, microphones and accelerometers integrated on commercial-off-the-shelf smartphones. We evaluate DopEnc with detailed experiments and a real use-case study of 11 participants. Overall DopEnc achieves an accuracy of 6.9\% false positive and 9.7\% false negative in real usage.</t>
  </si>
  <si>
    <t>https://doi.org/10.1145/2973750.2973775</t>
  </si>
  <si>
    <t>Zhang, Huanle and Du, Wan and Zhou, Pengfei and Li, Mo and Mohapatra, Prasant</t>
  </si>
  <si>
    <t>RnB: rate and brightness adaptation for rate-distortion-energy tradeoff in HTTP adaptive streaming over mobile devices</t>
  </si>
  <si>
    <t>Video streaming is a prevalent mobile service that drains a significant amount of battery power. While various efforts have been made toward saving both video transfer and display energy, they are independently designed in an ad-hoc way and thereby can cause some non-apparent yet critical performance issues. To fill in this gap, this paper presents a fundamentally new design by jointly considering the end-to-end pipeline from the initial video encoding to the final mobile display. In essence, we shift the classic R-D tradeoff that has governed streaming system designs for decades to a fresh rate-distortion-energy (R-D-E) tradeoff specifically tailored for mobile devices. We present RnB, a video bitrate and display brightness adaptation platform that is standard-compliant, backward compatible, and device-neutral in order to achieve the proposed R-D-E tradeoff. RnB is empowered by some new discovery about the inherent relationship among bitrate, display brightness, and video quality as well as by an control-theoretic formulation to dynamically adapt the bitrate and scale the display brightness. Experimental results based on real-time implementation show that RnB can achieve an average of 19\% energy reduction with final video quality comparable to conventional R-D based schemes.</t>
  </si>
  <si>
    <t>https://doi.org/10.1145/2973750.2973780</t>
  </si>
  <si>
    <t>Yan, Zhisheng and Chen, Chang Wen</t>
  </si>
  <si>
    <t>LEO: scheduling sensor inference algorithms across heterogeneous mobile processors and network resources</t>
  </si>
  <si>
    <t>Mobile apps that use sensors to monitor user behavior often employ resource heavy inference algorithms that make computational offloading a common practice. However, existing schedulers/offloaders typically emphasize one primary offloading aspect without fully exploring complementary goals (e.g., heterogeneous resource management with only partial visibility into underlying algorithms, or concurrent sensor app execution on a single resource) and as a result, may overlook performance benefits pertinent to sensor processing.We bring together key ideas scattered in existing offloading solutions to build LEO -- a scheduler designed to maximize the performance for the unique workload of continuous and intermittent mobile sensor apps without changing their inference accuracy. LEO makes use of domain specific signal processing knowledge to smartly distribute the sensor processing tasks across the broader range of heterogeneous computational resources of high-end phones (CPU, co-processor, GPU and the cloud). To exploit short-lived, but substantial optimization opportunities, and remain responsive to the needs of near real-time apps such as voice-based natural user interfaces, LEO runs as a service on a low-power co-processor unit (LPU) to perform both frequent and joint schedule optimization for concurrent pipelines. Depending on the workload and network conditions, LEO is between 1.6 and 3 times more energy efficient than conventional cloud offloading with CPU-bound sensor sampling. In addition, even if a general-purpose scheduler is optimized directly to leverage an LPU, we find LEO still uses only a fraction (&lt; 1/7) of the energy overhead for scheduling and is up to 19\% more energy efficient for medium to heavy workloads.</t>
  </si>
  <si>
    <t>https://doi.org/10.1145/2973750.2973777</t>
  </si>
  <si>
    <t>Georgiev, Petko and Lane, Nicholas D. and Rachuri, Kiran K. and Mascolo, Cecilia</t>
  </si>
  <si>
    <t>Lasagna: towards deep hierarchical understanding and searching over mobile sensing data</t>
  </si>
  <si>
    <t>The proliferation of mobile devices has enabled extensive mobile-data supported applications, e.g., exercise and activity recognition and quantification. Typically, these applications need predefined features and are only applicable to predefined activities. In this work, we address the issue of deep understanding of arbitrary activities and semantic searching of any activity over massive mobile sensing data. The challenges stem from the rich dynamics and the wide-spectrum of activities that a human being could perform. We propose a hierarchical activity representation, extract common bases of motion data in an unsupervised manner by leveraging the power of deep neural networks, and propose a universal multi-resolution representation for all activities without prior knowledge. Based on this representation, we design an innovative system Lasagna to manage and search motion data semantically. We implement a prototype system and our comprehensive evaluations show that our system can achieve highly accurate activity classification (with precision 98.9\%) and search (with recall almost 100\% and precision about 90\%) over a diverse set of activities.</t>
  </si>
  <si>
    <t>https://doi.org/10.1145/2973750.2973752</t>
  </si>
  <si>
    <t>Liu, Cihang and Zhang, Lan and Liu, Zongqian and Liu, Kebin and Li, Xiangyang and Liu, Yunhao</t>
  </si>
  <si>
    <t>SPREE: a spoofing resistant GPS receiver</t>
  </si>
  <si>
    <t>Global Positioning System (GPS) is used ubiquitously in a wide variety of applications ranging from navigation and tracking to modern smart grids and communication networks. However, it has been demonstrated that modern GPS receivers are vulnerable to signal spoofing attacks. For example, today it is possible to change the course of a ship or force a drone to land in a hostile area by simply spoofing GPS signals. Several countermeasures have been proposed in the past to detect GPS spoofing attacks. These counter-measures offer protection only against naive attackers. They are incapable of detecting strong attackers such as those capable of seamlessly taking over a GPS receiver, which is currently receiving legitimate satellite signals, and spoofing them to an arbitrary location. Also, there is no hardware platform that can be used to compare and evaluate the effectiveness of existing countermeasures in real-world scenarios.In this work, we present SPREE, which is, to the best of our knowledge, the first GPS receiver capable of detecting all spoofing attacks described in the literature. Our novel spoofing detection technique called auxiliary peak tracking enables detection of even a strong attacker capable of executing the seamless takeover attack. We implement and evaluate our receiver against three different sets of GPS signal traces: (i) a public repository of spoofing traces, (ii) signals collected through our own wardriving effort and (iii) using commercial GPS signal generators. Our evaluations show that SPREE constraints even a strong attacker (capable of seamless takeover attack) from spoofing the receiver to a location not more than 1 km away from its true location. This is a significant improvement over modern GPS receivers that can be spoofed to any arbitrary location. Finally, we release our implementation and datasets to the community for further research and development.</t>
  </si>
  <si>
    <t>https://doi.org/10.1145/2973750.2973753</t>
  </si>
  <si>
    <t>Ranganathan, Aanjhan and \'{O}lafsd\'{o}ttir, Hildur and Capkun, Srdjan</t>
  </si>
  <si>
    <t>Appstract: on-the-fly app content semantics with better privacy</t>
  </si>
  <si>
    <t>Services like Google Now on Tap and Bing Snapp enable new user experiences by understanding the semantics of contents that users consume in their apps. These systems send contents of currently displayed app pages to the cloud to identify relevant entities (e.g., a movie) appearing in the current page and show information related to such entities (e.g., local theaters playing the movie). These new experiences come with privacy concerns as they can send sensitive on-screen data (bank details, medical data, etc.) to the cloud. We propose a novel approach that efficiently extracts app content semantics on the device, without exfiltrating user data. Our solution consists of two phases: an offline, user-agnostic, in-cloud phase that automatically annotates apps' UI elements with stable semantics, and a lightweight on-device phase that assigns semantics to captured app contents on the fly, by matching the annotations. With this automatic approach we annotated 100+ food, dining, and music apps, with accuracy over 80\%. Our system implementation for Android and Windows Phone---Appstract---incurs minimal runtime overhead. We built eight use cases on the Appstract framework.</t>
  </si>
  <si>
    <t>https://doi.org/10.1145/2973750.2973770</t>
  </si>
  <si>
    <t>Fernandes, Earlence and Riva, Oriana and Nath, Suman</t>
  </si>
  <si>
    <t>Investigation of multi-device location spoofing attacks on air traffic control and possible countermeasures</t>
  </si>
  <si>
    <t>Multilateration techniques have been proposed to verify the integrity of unprotected location claims in wireless localization systems. A common assumption is that the adversary is equipped with only a single device from which it transmits location spoofing signals. In this paper, we consider a more advanced model where the attacker is equipped with multiple devices and performs a geographically distributed coordinated attack on the multilateration system. The feasibility of a distributed multi-device attack is demonstrated experimentally with a self-developed attack implementation based on multiple COTS software-defined radio (SDR) devices. We launch an attack against the OpenSky Network, an air traffic surveillance system that implements a time-difference-of-arrival (TDoA) multi-lateration method for aircraft localization based on ADS-B signals. Our experiments show that the timing errors for distributed spoofed signals are indistinguishable from the multilateration errors of legitimate aircraft signals, indicating that the threat of multi-device spoofing attacks is real in this and other similar systems. In the second part of this work, we investigate physical-layer features that could be used to detect multi-device attacks. We show that the frequency offset and transient phase noise of the attacker's radio devices can be exploited to discriminate between a received signal that has been transmitted by a single (legitimate) transponder or by multiple (malicious) spoofing sources. Based on that, we devise a multi-device spoofing detection system that achieves zero false positives and a false negative rate below 1\%.</t>
  </si>
  <si>
    <t>https://doi.org/10.1145/2973750.2973763</t>
  </si>
  <si>
    <t>Moser, Daniel and Leu, Patrick and Lenders, Vincent and Ranganathan, Aanjhan and Ricciato, Fabio and Capkun, Srdjan</t>
  </si>
  <si>
    <t>MASHaBLE: mobile applications of secret handshakes over bluetooth LE</t>
  </si>
  <si>
    <t>We present new applications for cryptographic secret handshakes between mobile devices on top of Bluetooth Low-Energy (LE). Secret handshakes enable mutual authentication, with the property that the parties learn nothing about each other unless they have been both issued credentials by a group administrator. This property provides strong privacy guarantees that enable interesting applications. One of them is proximity-based discovery for private communities. We introduce MASHaBLE, a mobile application that enables participants to discover and interact with nearby users if and only if they belong to the same secret community. We use direct peer-to-peer communication over Bluetooth LE, rather than relying on a central server. We discuss the specifics of implementing secret handshakes over Bluetooth LE and present our prototype implementation.</t>
  </si>
  <si>
    <t>https://doi.org/10.1145/2973750.2973778</t>
  </si>
  <si>
    <t>Michalevsky, Yan and Nath, Suman and Liu, Jie</t>
  </si>
  <si>
    <t>SALVE: server authentication with location verification</t>
  </si>
  <si>
    <t>The Location Service (LCS) proposed by the telecommunication industry is an architecture that allows the location of mobile devices to be accessed in various applications. We explore the use of LCS in location-enhanced server authentication, which traditionally relies on certificates. Given recent incidents involving certificate authorities, various techniques to strengthen server authentication were proposed. They focus on improving the certificate validation process, such as pinning, revocation, or multi-path probing. In this paper, we propose using the server's geographic location as a second factor of its authenticity. Our solution, SALVE, achieves location-based server authentication by using secure DNS resolution and by leveraging LCS for location measurements. We develop a TLS extension that enables the client to verify the server's location in addition to its certificate. Successful server authentication therefore requires a valid certificate and the server's presence at a legitimate geographic location, e.g., on the premises of a data center. SALVE prevents server impersonation by remote adversaries with mis-issued certificates or stolen private keys of the legitimate server. We develop a prototype implementation and our evaluation in real-world settings shows that it incurs minimal impact to the average server throughput. Our solution is backward compatible and can be integrated with existing approaches for improving server authentication in TLS.</t>
  </si>
  <si>
    <t>https://doi.org/10.1145/2973750.2973766</t>
  </si>
  <si>
    <t>Yu, Der-Yeuan and Ranganathan, Aanjhan and Masti, Ramya Jayaram and Soriente, Claudio and Capkun, Srdjan</t>
  </si>
  <si>
    <t>Towards adversarial detection of mobile malware: poster</t>
  </si>
  <si>
    <t>Android malware has been found on various third-party online markets, which poses drastic threats to mobile users in terms of security and privacy. Machine learning is one of the promising approaches to discriminate the malicious applications from the benign ones. Despite its higher malware detection capability, a significant challenge remains: in adversarial environment, an attacker can adapt by maximally sabotaging classifiers by polluting training data. This paper proposes KuafuDet, a two-phase learning enhancing approach that adversarially detects the Android malware. Experiments on more than 50,000 Android applications demonstrate the effectiveness and scalability of our approach.</t>
  </si>
  <si>
    <t>https://doi.org/10.1145/2973750.2985246</t>
  </si>
  <si>
    <t>Chen, Sen and Xue, Minhui and Xu, Lihua</t>
  </si>
  <si>
    <t>Martian -- message broadcast via LED lights to heterogeneous smartphones: poster</t>
  </si>
  <si>
    <t>Visible light communication (VLC) has been shown to have several advantages over traditional wireless communication. We envision a LED-to-smartphone VLC protocol for delivering messages to a group of unsynchronized mobile device receivers. We carefully design and implement our protocol, Martian, which allows smooth communication from the LED lights to a group of camera-enabled mobile devices. Across several phone models, Martian can achieve data rate of about 1.6kbps even with NLOS-light. Our intensive evaluations indicate that, the data rate reaches 4.2kbps on iPhone 6. This is a significant improvement compared with the 88bps data rate claimed by state-of-art design.</t>
  </si>
  <si>
    <t>https://doi.org/10.1145/2973750.2985257</t>
  </si>
  <si>
    <t>Du, Haohua and Han, Junze and Huang, Qiuyuan and Jian, Xuesi and Bo, Cheng and Wang, Yu and Xu, Hongli and Li, Xiangyang</t>
  </si>
  <si>
    <t>Poster: A millimeter wave software defined radio platform with phased arrays</t>
  </si>
  <si>
    <t>Recently, there has been significant interest in performing research on millimeter wave (mmWave) communications. However, there do not exist any mmWave radio platforms with phased arrays available to the networking community. All existing mmWave platforms use horn antennas which require mechanical steering and are not suitable for non-static links or multi-user networks. We have built MiRa: a full-fledged mmWave radio with phased arrays capable of beam steering. MiRa operates as a daughterboard for the USRP software radio which enables easy manipulation of mmWave signals using standard GNU-radio software. With its reconfigurable architecture, steerable phased arrays and open SDR platform, MiRa can help advance mmWave research in the mobile and networking community.</t>
  </si>
  <si>
    <t>https://doi.org/10.1145/2973750.2985258</t>
  </si>
  <si>
    <t>Abari, Omid and Hassanieh, Haitham and Rodreguiz, Michael and Katabi, Dina</t>
  </si>
  <si>
    <t>Measuring and optimizing android smartwatch energy consumption: poster</t>
  </si>
  <si>
    <t>Smartwatches are operating under tight energy constraints. In this paper, we describe our on-going work on measuring and optimizing Android smartwatch energy consumption. We derived power models for commodity smartwatches, and then applied the power model to an IRB-approved user study involving 30 smartwatch users. We then propose research ideas on improving energy efficiencies for Android smartwatches.</t>
  </si>
  <si>
    <t>https://doi.org/10.1145/2973750.2985259</t>
  </si>
  <si>
    <t>Liu, Xing and Qian, Feng</t>
  </si>
  <si>
    <t>Sensing on ubiquitous surfaces via vibration signals: poster</t>
  </si>
  <si>
    <t>This work explores vibration-based sensing to determine the location of a touch on extended surface areas as well as identify the object touching the surface leveraging a single sensor. It supports a broad array of applications through either passive or active sensing using only a single sensor. In the passive sensing, the received vibration signals are determined by the location of the touch impact. This allows location discrimination of touches precise enough to enable emerging applications such as virtual keyboards on ubiquitous surfaces for mobile devices. Moreover, in the active mode, the received vibration signals carry richer information of the touching object's characteristics (e.g., weight, size, location and material). This further enables our work to match the signals to the trained profiles and allows it to differentiate personal objects in contact with any surface. We evaluated extensively in the use cases of localizing touches (i.e., virtual keyboards), object localization and identification. Our experimental results demonstrate that the proposed vibration-based solution can achieve high accuracy, over 95\%, in all these use cases.</t>
  </si>
  <si>
    <t>https://doi.org/10.1145/2973750.2985260</t>
  </si>
  <si>
    <t>Liu, Jian and Chen, Yingying and Gruteser, Marco</t>
  </si>
  <si>
    <t>PIN number-based authentication leveraging physical vibration: poster</t>
  </si>
  <si>
    <t>In this work, we propose the first PIN number based authentication system, which can be deployed on ubiquitous surfaces, leveraging physical vibration signals. The proposed system aims to integrate PIN number, behavioral and physiological characteristics together to provide enhanced security. Different from the existing password-based approaches, the proposed system builds upon a touch sensing technique using vibration signals that can operate on any solid surface. In this poster, we explore the feasibility of using vibration signals for ubiquitous user authentication and develop algorithms that identify fine-grained finger inputs with different password secrets (e.g., PIN sequences). We build a prototype using a vibration transceiver that can be attached to any surface (e.g., a door or a desk) easily. Our experiments in office environments with multiple users demonstrate that we can achieve high authentication accuracy with a low false negative rate.</t>
  </si>
  <si>
    <t>https://doi.org/10.1145/2973750.2985261</t>
  </si>
  <si>
    <t>Liu, Jian and Wang, Chen and Chen, Yingying</t>
  </si>
  <si>
    <t>Assessing header impacts in soccer with smartball: poster</t>
  </si>
  <si>
    <t>Due to the popularity of soccer and the purposeful use of the head during play, traumatic brain injury to soccer players has been a concern for decades. However, there is a sense of urgency now in understanding and preventing concussions better, due to raising public awareness. Towards that end, intra-oral devices such as Vector MouthGuards are being studied [3] to measure the athlete's head's linear and rotational accelerations from impacts experienced in practices and games. But given the players' natural distaste for such intra-oral devices, more palatable alternatives for head impact monitoring are being developed [2]. X2 Biosystems xPatchis an electronic skin patch thatis worn behind the ear. Reebok Checklight embeds the impact sensor in the back of a skullcap which can be worn with or without a helmet. Triax SIM-P is placed inside a headband for non-helmeted sports and a skullcap for helmeted sports. While all these devices are much more convenient to wear than intra-oral devices, it is yet to be seen whether they gain wider acceptance, particularly by the millions of amateur soccer players all over the world.</t>
  </si>
  <si>
    <t>https://doi.org/10.1145/2973750.2985262</t>
  </si>
  <si>
    <t>Stone, Theodore and Stone, Nathaniel and Guan, Xiang and Nelakuditi, Srihari and Roy, Nirupam and Melton, Will and Cole, Kayla and Jackson, Benjamin and Kidane, Addis</t>
  </si>
  <si>
    <t>A mobility prediction system leveraging realtime location data streams: poster</t>
  </si>
  <si>
    <t>Location-based services today, exceedingly depend on user mobility prediction, in order to push context aware services ahead of time. Existing location forecasting techniques are driven by large volumes of data to train the prediction models in a centralised server. This amounts to considerably long waiting times before the model kicks in. Disclosing highly sensitive location information to third party entities also exposes the user to several privacy risks. To address these issues, we put forth a mobility prediction system, able to provide swift realtime predictions, evading the strenuous training procedure. We enable this by constantly adapting the model to substantive user mobility behaviours that facilitate accurate predictions even on marginal time bounded movements. In comparison to existing frameworks, we utilise less volumes of data to produce satisfactory prediction accuracies. This in turn lowers the computational complexity making implementation on mobile devices feasible and a step towards privacy preservation. Here, only the predicted location can be sent to such services to maintain the utility/privacy tradeoff. Our preliminary evaluations based on real world mobility traces corroborate our hypothesis.</t>
  </si>
  <si>
    <t>https://doi.org/10.1145/2973750.2985263</t>
  </si>
  <si>
    <t>Kulkarni, Vaibhav and Moro, Arielle and Garbinato, Beno\^{\i}t</t>
  </si>
  <si>
    <t>HTTP/2 performance in cellular networks: poster</t>
  </si>
  <si>
    <t>HTTP/2 (h2) was standardized in 2015 as an improvement to HTTP/1.1 (h1) to achieve faster webpage load times (PLTs) [5]. Previous studies have shown both improvement and degradation in PLT when using h2 with respect to h1 [6, 8]. The disagreement about h2 performance from these studies motivates further investigation as to whether and under what conditions h2 brings the performance benefits that were originally envisioned [5].</t>
  </si>
  <si>
    <t>https://doi.org/10.1145/2973750.2985264</t>
  </si>
  <si>
    <t>Migrating running applications across mobile edge clouds: poster</t>
  </si>
  <si>
    <t>Mobile edge clouds (MECs) are small cloud-like infrastructures deployed in close proximity to users, allowing users to have seamless and low-latency access to cloud services. When users move across different locations, their service applications often need to be migrated to follow the user so that the benefit of MEC is maintained. In this paper, we propose a layered framework for migrating running applications that are encapsulated either in virtual machines (VMs) or containers. We evaluate the migration performance of various real applications under the proposed framework.</t>
  </si>
  <si>
    <t>https://doi.org/10.1145/2973750.2985265</t>
  </si>
  <si>
    <t>Machen, Andrew and Wang, Shiqiang and Leung, Kin K. and Ko, Bong Jun and Salonidis, Theodoros</t>
  </si>
  <si>
    <t>Automatic personal fitness assistance through wearable mobile devices: poster</t>
  </si>
  <si>
    <t>Acknowledging the powerful sensors on wearable mobile devices enabling various applications to improve users' life styles and qualities, this paper takes one step forward developing a automatic personal fitness assistance through wearable mobile devices to assess dynamic postures in workouts. In particular, our system recognizes different types of exercises and interprets fine-grained fitness data to an easy-to-understand exercise review score. The system has the ability to align the sensor readings from wearable devices to the earth coordinate system, ensuring the accuracy and robustness of the system. Experiments with 12 types of exercises involve multiple participants doing both anaerobic and aerobic exercises in indoors as well as outdoors. Our results demonstrate that the proposed system can provide meaningful review and recommendations to users by accurately measure their workout performance and achieve 93\% accuracy for workout analysis.</t>
  </si>
  <si>
    <t>https://doi.org/10.1145/2973750.2985266</t>
  </si>
  <si>
    <t>Guo, Xiaonan and Liu, Jian and Chen, Yingying</t>
  </si>
  <si>
    <t>Low-cost wireless phase calibration that works on COTS RFID systems: poster</t>
  </si>
  <si>
    <t>This paper introduces a wireless phase calibration algorithm that can be applied on cheap commercial off-the-shelf (COTS) radio frequency identification (RFID) system and auto acquire an accurate radio frequency (RF) phase information without any offline training. The key observation is that the raw phase measurements even measured form different RFID tags contain a same set of unknown phase errors. With enough tags' phase measurements, we can determine all the unknown phase errors, since the number of known phase measurements is much larger than the number of unknown phase errors. Real-world experimental results demonstrate the effectiveness of the proposed method.</t>
  </si>
  <si>
    <t>https://doi.org/10.1145/2973750.2985267</t>
  </si>
  <si>
    <t>Chang, Liqiong and Wang, Xuan and Wang, Ju and Ren, Yuhui and Chen, Xiaojiang and Fang, Dingyi</t>
  </si>
  <si>
    <t>GonioSense: a wearable-based range of motion sensing and measurement system for body joints: poster</t>
  </si>
  <si>
    <t>This paper introduces GonioSense -- a wearable based system that can track and measure both active and passive joint motions. GonioSense leverages embedded inertial sensors to provide reliable and consistent measurement results. A key challenge for our system is how to efficiently detect body movement and accurately calculate range of joint motion. We built a preliminary version that can collect and analyze sensor data in real time on the Android platform. To test the system, we recruited five healthy volunteers and measured six kinds of joint motions. The same tools used by physical therapists, measurements gathered from a goniometer and an inclinometer is what we used as the ground truth data for calibrations and evaluation of our algorithm. In the initial version, GonioSense estimation errors are within ± 5\% for more than 80\% cases. By utilizing wearable technology, the benefits for both doctors and patients could bring forth an immense step forward in physical therapy treatment.</t>
  </si>
  <si>
    <t>https://doi.org/10.1145/2973750.2985268</t>
  </si>
  <si>
    <t>Qi, Bozhao and Banerjee, Suman</t>
  </si>
  <si>
    <t>VALI -- an SDN-based management framework for public wireless LANs: poster</t>
  </si>
  <si>
    <t>Usage of WiFi is becoming increasingly popular in public wireless LAN (WLAN) settings like malls, airports and train stations. Similarly to other prominent examples of WiFi usage like enterprise and home settings, public WLANs could also benefit from an SDN-based coordinated management framework that deals with issues like interference and mobility management. However, unlike these settings, public WLANs present a few differences in their characteristics, such as the need to offer location-aware services and dynamic categorization of users, and the consequent need to provide sophisticated association strategies. Motivated by this we propose VALI, an SDN management framework tailored to meet the needs of public WLAN settings. We give an overview of VALI and present initial results obtained using our prototype implementation deployed over a testbed that resembles a realistic public WLAN environment. Our results demonstrate that VALI is a promising solution that could be used to effectively manage public WLAN settings and enable location-aware WiFi access.</t>
  </si>
  <si>
    <t>https://doi.org/10.1145/2973750.2985269</t>
  </si>
  <si>
    <t>Senapathi, Sivaprakash and Foukas, Xenofon and Marina, Mahesh K.</t>
  </si>
  <si>
    <t>An infrastructureless and self-deployable indoor navigation approach using semantic signatures: poster</t>
  </si>
  <si>
    <t>Semantic localization refers to the process of finding one's location with respect to visible or identifiable objects in the scene instead of finding position coordinates. In this research, we use textual signs and their geographical relationships inside a building as semantic signatures to design an infrastructureless indoor navigation system without a site survey. We propose a computer vision-based approach, which takes as an input a floor plan image and automatically infers the floor graph. The constructed graph is then used to estimate the shortest path, which is a sequence of store names, that the user needs to pass to reach her destination.</t>
  </si>
  <si>
    <t>https://doi.org/10.1145/2973750.2985270</t>
  </si>
  <si>
    <t>Im, Taeyu and De, Pradipta</t>
  </si>
  <si>
    <t>ToneSense: communication across technologies through power-channel: poster</t>
  </si>
  <si>
    <t>This paper presents ToneSense, a new paradigm for communication between devices using different wireless technologies. ToneSense encodes information into the transmission power levels of regular frames. Receivers sense the power strength and decode as meaningful information bits. Evaluations show that ToneSense achieves ≤ 4\% symbol error rate. Our work sheds light on wireless coexistence problems and cross-technology communications.</t>
  </si>
  <si>
    <t>https://doi.org/10.1145/2973750.2985271</t>
  </si>
  <si>
    <t>Xia, Xianjin and Li, Shining and Zhang, Yu and Li, Lin and Wei, Mingfei and Qin, Wei</t>
  </si>
  <si>
    <t>Do open resources encourage entry into the millimeter wave cellular service market? poster</t>
  </si>
  <si>
    <t>The resource usage model for millimeter wave bands has been the subject of considerable debate. The massive bandwidth, highly directional antennas, high penetration loss and susceptibility to shadowing in these bands suggest certain advantages to spectrum and infrastructure sharing. In particular, resources that are "open", such as unlicensed spectrum or a deployment of base stations open to all service providers, may offer greater gains in mmWave bands than at conventional cellular frequencies. However, even when sharing is technically beneficial (as recent research in this area suggests that it is), it may not be profitable. In this paper, both the technical and economic implications of resource sharing in millimeter wave networks are studied. Millimeter wave service is considered in the economic framework of a network good, and detailed network simulations are used to understand data rates, profit, and demand for millimeter wave service, with and without open resources. The results suggest that "open" deployments of neutral small cells that serve subscribers of any service provider encourage market entry by making it easier for networks to reach critical mass, more than "open" (unlicensed) spectrum would.</t>
  </si>
  <si>
    <t>https://doi.org/10.1145/2973750.2985272</t>
  </si>
  <si>
    <t>Fund, Fraida and Shahsavari, Shahram and Panwar, Shivendra S. and Erkip, Elza and Rangan, Sundeep</t>
  </si>
  <si>
    <t>Enabling on-body transmissions with commodity devices: poster</t>
  </si>
  <si>
    <t>In this poster, we show for the first time that commodity devices can be used to generate wireless data transmissions that are confined to the human body. Specifically, we show that commodity input devices such as fingerprint sensors and touchpads can be used to transmit information to only wireless receivers that are in contact with the body.</t>
  </si>
  <si>
    <t>https://doi.org/10.1145/2973750.2985273</t>
  </si>
  <si>
    <t>Hessar, Mehrdad and Iyer, Vikram and Gollakota, Shyamnath</t>
  </si>
  <si>
    <t>SEEM: simulation experimental environments for mobile applications in MANETs: poster</t>
  </si>
  <si>
    <t>In some special circumstances, such as earthquakes, tsunamis and floods, etc. Infrastructure communication facilities are damaged, all communications are interrupted. For the communication between peoples, Android smartphones can be used to construct Mobile Ad Hoc Networks (MANETs). To improve the work efficiency, it is necessary to run the Information Systems (Android Applications) in MANETs, therefore the distribution of information becomes convenient. However, it is very hard to get a real MANET environment to test Android Applications, and so far, we have not found any MANETs simulation environments which can be used to test actual Android Applications. Therefore, we propose a Simulation Experimental Environment for Android Applications in MANETs (SEEM). The test results show that the SEEM is practicable to test Android Applications in MANETs. We believe that the SEEM will be beneficial to the researchers and developers who need to develop and test actual Android Applications in MANETs.</t>
  </si>
  <si>
    <t>https://doi.org/10.1145/2973750.2985274</t>
  </si>
  <si>
    <t>Zhang, Tongguang and Zhao, Shuai and Cheng, Bo and Chen, Junliang</t>
  </si>
  <si>
    <t>Cell tower extension through drones: poster</t>
  </si>
  <si>
    <t>Internet connectivity on mobile devices is an essential commodity in today's world. While outdoors, most people connect through cellphone towers on 3G or 4G. However, cellphone tower coverage is not uniform and is affected by electromagnetic shadows cast by large structures, multipath, and absorption by various surfaces. Users with high data needs suffer in such locations due to insufficient network bandwidth. A similar insufficiency can also be felt by flash crowds in locations with otherwise moderate signal strength due to division of the available bandwidth.We explore the possibility of using drones as a solution to this problem. The drones can hover with direct line of sight with a cellphone tower and extend cellular coverage into the weaker regions. Our idea is to use the knowledge of large structures in the area to compute the expected SNR space around the client's current location. We use ray-tracing techniques to compute the expected SNR in an area. We then verify its similarity with ground truth by measuring, at several locations on the ground, the received signal strength from a Wifi router on a drone.</t>
  </si>
  <si>
    <t>https://doi.org/10.1145/2973750.2985275</t>
  </si>
  <si>
    <t>Dhekne, Ashutosh and Gowda, Mahanth and Choudhury, Romit Roy</t>
  </si>
  <si>
    <t>EasyGuard: enhanced context-aware adaptive access control system for android platform: poster</t>
  </si>
  <si>
    <t>Applications in Android often have the ability of accessing sensitive resources on mobile devices. These resources have different levels of security and usage constraint in scenarios which have different requirements for privacy. Therefore, it is in demand for users to have fine-grained privacy protection and resources usage constraint that taking the context information into account, which is not supported by inherent access control mechanism of Android. To address these issues, we designed and implemented an enhanced context-aware adaptive access control system (EasyGuard) in Android to provide adaptive access control automatically when the specific context is detected according to the pre-configured policies. In addition, we developed an application to facilitate users that have little domain knowledge in android to configure policies reasonably. Experimental results show that users can easily protect their privacy, security and save energy of mobile devices through this system.</t>
  </si>
  <si>
    <t>https://doi.org/10.1145/2973750.2985276</t>
  </si>
  <si>
    <t>Ren, Bingfei and Liu, Chuanchang and Cheng, Bo and Hong, Shuangxi and Zhao, Shuai and Chen, Junliang</t>
  </si>
  <si>
    <t>Harnessing spectrum awareness to enhance mobile computing: poster</t>
  </si>
  <si>
    <t>The well documented growth in mobile traffic is mainly driven by increasingly sophisticated smart phone applications. Simultaneously, user preference for lighter phones has resulted in more battery power constrained hand-helds that offload computations to resource intensive cloud. This second trend exacerbates the bandwidth crunch often experienced over wireless networks. Our idea (joint cognitive offloading and scheduling) is to use dynamic spectrum access and management concepts from wireless networking to effect computation offloading and scheduling solutions that achieves near optimal trade-offs between the mobile device and wireless resources. We use all radio available interfaces (e.g. WiFi, LTE) in multi-RAT enabled devices to schedule appropriate components of the application to run either on the mobile device or on the resource-rich cloud, while staying adaptive to the conditions of the wireless network.</t>
  </si>
  <si>
    <t>https://doi.org/10.1145/2973750.2985277</t>
  </si>
  <si>
    <t>Mahmoodi, S. Eman and Subbalakshmi, K. P. and Uma, R. N.</t>
  </si>
  <si>
    <t>A transfer kernel learning based strategy for adaptive localization in dynamic indoor environments: poster</t>
  </si>
  <si>
    <t>Existing WiFi fingerprinting-based Indoor Positioning System (IPS) suffers from the vulnerability of environmental dynamics. To address this issue, we propose TKL-WinSMS as a systematic strategy, which is able to realize robust and adaptive localization in dynamic indoor environments. We developed a WiFi-based Non-intrusive Sensing and Monitoring System (WinSMS) that enables COTS WiFi routers as online reference points by extracting real-time RSS readings among them. With these online data and labeled source data from the offline calibrated radio map, we further combine the RSS readings from target mobile devices as unlabeled target data, to design a robust localization model using an emerging transfer learning algorithm, namely transfer kernel learning (TKL). It can learn a domain-invariant kernel by directly matching the source and target distributions in the reproducing kernel Hilbert space instead of the raw noisy signal space. By leveraging the resultant kernel as input for the SVR training, the trained localization model can inherit the information from online phase to adaptively enhance the offline calibrated radio map. Extensive experimental results verify the superiority of TKL-WinSMS in terms of localization accuracy compared with existing solutions in dynamic indoor environments.</t>
  </si>
  <si>
    <t>https://doi.org/10.1145/2973750.2985278</t>
  </si>
  <si>
    <t>Zou, Han and Zhou, Yuxun and Jiang, Hao and Huang, Baoqi and Xie, Lihua and Spanos, Costas</t>
  </si>
  <si>
    <t>MSN: a mobility-enhanced satellite network architecture: poster</t>
  </si>
  <si>
    <t>The proposed MSN architecture is intended to directly address the challenge of mobility, which refers to the motion of users as well as the dynamics of the satellite constellation. A virtual access point layer consisting of fixed virtual satellite network attachment points is superimposed over the physical topology in order to hide the mobility of satellites from the mobile endpoints. Then the MSN enhances endpoint mobility by a clean separation of identity and logical network location through an identity-to-location resolution service, and taking full advantage of the user's geographical location information. Moreover, a SDN based implementation is presented to further illustrate the proposal.</t>
  </si>
  <si>
    <t>https://doi.org/10.1145/2973750.2985279</t>
  </si>
  <si>
    <t>Zhang, Zhenning and Zhao, Baokang and Feng, Zhenqian and Yu, Wanrong and Wu, Chunqing</t>
  </si>
  <si>
    <t>Cross-layer MAC/PHY protocol to support IoT traffic in 5G: poster</t>
  </si>
  <si>
    <t>With exponential growth of IoT devices [1], the 5G network will experience a variety of traffic patterns not prevalent in earlier applications. These, often will transmit short sporadic messages, which are not well suited to the connection-oriented modes associated with legacy 3GPP network resulting in high service latency and excessive control overhead. It is acknowledged that current 4G network could be overwhelmed by the surge in both traffic and control plane signaling load. For 5G, it is necessary to redesign the mobile network to provide a low delay, low control overhead IoT mode that will work efficiently for emerging application scenarios. The MAC layer has to be designed in such a way that IoT messages experience low access latency across both the radio access network and core network. The goal is to operate in the same band as current LTE, thus not requiring any separate bandwidth allocation and is backward compatible with the current 4G system. In this paper, we propose a cross-layer MAC and Physical layer solution for low power, low bitrate devices that require low access delay and long range for communication.</t>
  </si>
  <si>
    <t>https://doi.org/10.1145/2973750.2985280</t>
  </si>
  <si>
    <t>Mathur, Siddarth and Saha, Dola and Raychaudhuri, Dipankar</t>
  </si>
  <si>
    <t>CSI feedback reduction by checking its validity period: poster</t>
  </si>
  <si>
    <t>Multi-user MIMO (MU-MIMO) is proposed in 802.11ac to achieve more than 3x faster than 802.11n. In the real world no-one gets close to theoretical speeds. The primary reason for this anomaly are the various overheads of channel access and channel state information (CSI) feedback. In order to achieve concurrent data transmission, (CSI) feedback from users is required. However, this overhead can easily overwhelm the actual channel time spent on data transmission in large-scale network. Moreover, due to spontaneous uplink traffic, which makes the problem even more challenging.In this paper, we propose a smart CSI feedback protocol called Gabriel. Firstly, Gabriel achieves alterable CSI feedback by evaluating its validity period to eliminate the unnecessary CSI feedback operation. Secondly, we introduce a new concept named 'large time slice' to solve fairness problem. Software-radio based implementation and testbed experimentation show that Gabriel significantly outperforms state-of-the-art CSI feedback reduction methods under various traffic patterns and node mobility.</t>
  </si>
  <si>
    <t>https://doi.org/10.1145/2973750.2985281</t>
  </si>
  <si>
    <t>Cai, Yuanhang and Xi, Wei and Wang, Zhi and Zhao, Kun and Han, Jinsong and Qian, Chen and Ding, Han and Zhao, Jizhong</t>
  </si>
  <si>
    <t>Robust respiration monitoring using low-cost doppler sensor and wireless network: poster</t>
  </si>
  <si>
    <t>This work proposes a novel respiration monitoring system using Doppler signal from a low-cost motion sensor and received signal strength (RSS) measurements from a wireless network. We present the ambiguity problem of the Doppler monitoring system. We find that RSS from a wireless network is complimentary to Doppler signal, and we propose to integrate Doppler with RSS to make respiration monitoring more robust. Our experimental results show that the respiration rate estimation is more accurate by sensor fusion of these two radio frequency (RF) sensing modalities.</t>
  </si>
  <si>
    <t>https://doi.org/10.1145/2973750.2985282</t>
  </si>
  <si>
    <t>Zhao, Yang</t>
  </si>
  <si>
    <t>Preserving incumbent users' privacy in exclusion-zone-based spectrum access systems: poster</t>
  </si>
  <si>
    <t>Dynamic spectrum access (DSA) technique has emerged as a fundamental approach to mitigate the spectrum scarcity problem. As a key form of DSA, government is proposing to release more federal spectrum for sharing with commercial wireless users. However, the flourish of federal-commercial sharing hinges upon how the federal privacy is managed. In current DSA proposals, the sensitive exclusion zone (E-Zone) information of federal incumbent users (IUs) needs to be shared with a spectrum access system (SAS) to realize spectrum allocation. However, SAS is not necessarily trust-worthy for holding the sensitive IU E-Zone data, especially considering that FCC allows some industry third parties (e.g., Google) to operate SAS for better efficiency and scalability. Therefore, the current proposals dissatisfy the IUs' privacy requirement. To address the privacy issue, this paper presents an IU-privacy-preserving SAS (IP-SAS) design, which realizes the spectrum allocation process through secure computation over ciphertext based on homomorphic encryption.</t>
  </si>
  <si>
    <t>https://doi.org/10.1145/2973750.2985283</t>
  </si>
  <si>
    <t>Dou, Yanzhi and Zeng, Kexiong (Curtis) and Yang, Yaling and Ren, Kui</t>
  </si>
  <si>
    <t>Network analysis of the steam in-home streaming game system: poster</t>
  </si>
  <si>
    <t>This paper investigates one of the main game streaming services, the Steam In-Home Streaming, to analyze the generated network traffic. Gathered data can be used to model this type of traffic in simulations and to determine whether it could be supported by Internet connections around the world.</t>
  </si>
  <si>
    <t>https://doi.org/10.1145/2973750.2985284</t>
  </si>
  <si>
    <t>Quadrio, G. and Bujari, A. and Palazzi, C. E. and Ronzani, D. and Maggiorini, D. and Ripamonti, L. A.</t>
  </si>
  <si>
    <t>Passive sensor tags: demo</t>
  </si>
  <si>
    <t>The sensing capabilities of an Internet-of-Things (IoT) network are usually fixed at deployment. Adding new sensing modalities is a cumbersome process because it requires altering the deployed hardware. We introduce passive sensor tags that allow to easily and seamlessly add new sensors to existing IoT deployments without requiring hardware modifications or additional energy sources. Passive sensor tags employ backscatter communication to generate transmissions that can be decoded by the radio transceivers present in today's IoT devices. Furthermore, unlike recent works, our approach does not require dedicated infrastructure to generate the unmodulated carrier used for backscatter communication.The demo showcases our prototype of a passive sensor tag collecting sensor data and delivering it to unmodified commodity IoT devices using passive 802.15.4 transmissions.</t>
  </si>
  <si>
    <t>https://doi.org/10.1145/2973750.2985610</t>
  </si>
  <si>
    <t>P\'{e}rez-Penichet, Carlos and Hermans, Frederik and Varshney, Ambuj and Voigt, Thiemo</t>
  </si>
  <si>
    <t>Towards customer trouble tickets resolution automation in large cellular services: demo</t>
  </si>
  <si>
    <t>Customer care calls have served as a primary and direct channel for mobile users to communicate their needs with cellular service providers. These customer needs can be quite diverse and usually include provisioning/upgrade, account/billing, device and service performance related issues. The resolution process of these customer needs is largely manual and tedious. The resolution process not only affects the customer experience but could also entails cost on customer care and network operations of the mobile service providers. We present TREAT, which aims at automatically identifying opportunities for auto-resolving customer reported needs, and hence improving customer experiences and reducing cost for customer care and network operations.</t>
  </si>
  <si>
    <t>https://doi.org/10.1145/2973750.2985611</t>
  </si>
  <si>
    <t>Li, Ruirui and Huang, Xinxin and Song, Shuo and Wang, Jia and Wang, Wei</t>
  </si>
  <si>
    <t>LiTell: indoor localization using unmodified light fixtures: demo</t>
  </si>
  <si>
    <t>Owing to dense deployment of light fixtures and multipath-free propagation, visible light localization technology holds potential to overcome the reliability issue of radio localization. However, existing visible light localization systems require customized light hardware, which increases deployment cost and hinders near term adoption. We present LiTell, a simple and robust localization scheme that employs unmodified fluorescent lights (FLs) as location landmarks and commodity smartphones as light sensors. LiTell builds on the key observation that each FL has an inherent characteristic frequency, which can serve as a discriminative feature. It incorporates a set of sampling, signal amplification and camera optimization mechanisms, that enable a smartphone to capture the extremely weak and high frequency (&gt; 80 kHz) features. We have implemented LiTell as a real-time localization and navigation system on Android. In our experiments, LiTell demonstrates high reliability in discriminating different FLs, and great potential to achieve sub-meter granularity.</t>
  </si>
  <si>
    <t>https://doi.org/10.1145/2973750.2985612</t>
  </si>
  <si>
    <t>Tracking orientation of batteryless internet-of-things using RFID tags: demo</t>
  </si>
  <si>
    <t>Orientation tracking is an essential ingredient for many Internet-of-Things applications. In this work, we introduce Tagyro, which attaches an array of passive RFID tags as orientation sensors on everyday objects. Tagyro uses a closed-form model to transform the run-time phase offsets between tags into orientation angle, and addresses the unexpected deviation of phase measurement distorted by imperfect radiation pattern of practical tags. We have implemented a real-time version of Tagyro on a commodity RFID system. In this demo, we show that Tagyro can handle the phase distortion by sensing the effective layout tag array, an use the sensed layout to track the orientation of objects in high accuracy.</t>
  </si>
  <si>
    <t>https://doi.org/10.1145/2973750.2985613</t>
  </si>
  <si>
    <t>OpenMili: a 60 GHz software radio with a programmable phased-array antenna: demo</t>
  </si>
  <si>
    <t>The 60 GHz wireless technology holds great potential for multi-Gbps communications and high-precision radio sensing. But the lack of an accessible experimental platform has been impeding its progress. We propose to overcome the barrier with OpenMili, a reconfigurable 60 GHz radio architecture. OpenMili builds from off-the-shelf FPGA processor, data converters and 60 GHz RF front-end. It employs customized clocking, channelization and interfacing modules, to achieve Gsps sampling bandwidth, Gbps wireless bit-rate, and Gsps sample streaming from/to a PC host. It also incorporates the first programmable, electronically steerable 60 GHz phased-array antenna. OpenMili adopts programming models that ease development, through automatic parallelization inside signal processing blocks, and modular, rate-insensitive interfaces across blocks. In this demo, we will showcase OpenMili's hardware modules, and demonstrate example communication and sensing applications based on it.</t>
  </si>
  <si>
    <t>https://doi.org/10.1145/2973750.2985614</t>
  </si>
  <si>
    <t>Making sense of mechanical vibration with COTS RFID systems: demo</t>
  </si>
  <si>
    <t>Traditional vibration inspection systems, equipped with separated sensing and communication modules, are either very expensive (e.g. hundreds of dollars) and/or suffer from occlusion and narrow field of view (e.g. laser). This demo brings forward a concept of 'communication is sensing', which is to make sense of the world purely based on communication carrier rather than specialized sensors. In this demo, we present an RFID-based solution, called Tagbeat, to inspect mechanical vibration using COTS RFID tags and readers. We implement our system using a COTS RFID device and evaluate it with a commercial centrifugal machine. Empirical benchmarks with a prototype show that our system can inspect the vibration period with a mean accuracy of 0.36ms and a relative error rate of 0.03\%.</t>
  </si>
  <si>
    <t>https://doi.org/10.1145/2973750.2985615</t>
  </si>
  <si>
    <t>Yang, Lei and Lin, Qiongzheng and Li, Yao</t>
  </si>
  <si>
    <t>Repeatable mobile networking research with phantomNet: demo</t>
  </si>
  <si>
    <t>We will demonstrate features and capabilities of the PhantomNet testbed. PhantomNet is a mobile testbed, at the University of Utah, aimed at enabling a broad range of mobile networking related research. PhantomNet is remotely accessible and open to the mobile networking research community.</t>
  </si>
  <si>
    <t>https://doi.org/10.1145/2973750.2985616</t>
  </si>
  <si>
    <t>Cho, Junguk and Duerig, Jonathan and Eide, Eric and Nguyen, Binh and Ricci, Robert and Syed, Aisha and Van der Merwe, Jacobus and Webb, Kirk and Wong, Gary</t>
  </si>
  <si>
    <t>High-precision acoustic motion tracking: demo</t>
  </si>
  <si>
    <t>Video games, virtual reality, augmented reality, and smart appliances all call for a new way for users to interact and control them. This paper develops high-preCision Acoustic Tracker (CAT), which aims to replace a traditional mouse and let a user control various devices by moving a smartphone in the air. At its heart lies a distributed Frequency Modulated Continuous Waveform (FMCW) that can accurately estimate the distance between a transmitter and a receiver that are separate and unsynchronized. We further develop an optimization framework to combine FMCW estimation with Doppler shifts to enhance the accuracy. We implement CAT on a mobile phone. The performance evaluation and user study show that our system achieves high tracking accuracy and ease of use using existing hardware.</t>
  </si>
  <si>
    <t>https://doi.org/10.1145/2973750.2985617</t>
  </si>
  <si>
    <t>Mao, Wenguang and He, Jian and Zheng, Huihuang and Zhang, Zaiwei and Qiu, Lili</t>
  </si>
  <si>
    <t>Real-time hidden acoustic signal capture with smartphones: demo</t>
  </si>
  <si>
    <t>With the ever-increasing use of smart devices, recent research endeavors have led to unobtrusive screen-camera communication channel designs, which allow simultaneous screen viewing and hidden screen-camera communication. Such practices, albeit innovative and effective, require well-controlled alignment of camera and screen and obstacle-free access. In this demo, we present Dolphin, a novel form of real-time acoustics-based dual-channel communication, which uses a speaker and the microphones on off-the-shelf smartphones to achieve concurrent audible and hidden communication. By leveraging masking effects of the human auditory system and readily available audio signals in our daily lives, Dolphin ensures real-time unobtrusive speaker-microphone data communication, while, at the same time, it overcomes the main limitations of existing screen-camera links.</t>
  </si>
  <si>
    <t>https://doi.org/10.1145/2973750.2985618</t>
  </si>
  <si>
    <t>The darklight rises: visible light communication in the dark: demo</t>
  </si>
  <si>
    <t>Visible Light Communication (VLC) emerges as a new wireless communication technology with appealing benefits not present in radio communication. However, current VLC designs commonly require LED lights to emit perceptible light beams, which greatly limits the applicable scenarios of VLC (e.g., in a sunny day when indoor lighting is not needed), and brings high energy overhead and unpleasant visual experiences for mobile devices to transmit data using VLC. We design and develop DarkLight, a new VLC primitive that allows light-based communication to be sustained even when LEDs emit extremely-low luminance. The key idea is to encode data into ultra-short, imperceptible light pulses. We tackle challenges in circuit designs, data encoding/decoding schemes, and DarkLight networking, to efficiently generate and reliably detect ultra-short light pulses using off-the-shelf, low-cost LEDs and photodiodes. Our DarkLight prototype supports 1.3-m distance with 1.6-Kbps data rate. By loosening up VLC's reliance on visible light beams, DarkLight presents an unconventional direction of VLC and fundamentally broadens VLC's application scenarios.</t>
  </si>
  <si>
    <t>https://doi.org/10.1145/2973750.2987384</t>
  </si>
  <si>
    <t>Device-free gesture tracking using acoustic signals: demo</t>
  </si>
  <si>
    <t>In this demo, we present LLAP, a hand tracking system that uses ultrasound to localize the hand of the user to enable device-free gesture inputs. LLAP utilizes speakers and microphones on Commercial-Off-The-Shelf (COTS) mobile devices to play and record sound waves that are inaudible to humans. By measuring the phase of the sound signal reflected by the hands or fingers of the user, we can accurately measure the gesture movements. With a single pair of speaker/microphone, LLAP can track hand movement with accuracy of 3.5 mm. For devices with two microphones, LLAP enables drawing-in-the air capability with tracking accuracy of 4.6 mm. Moreover, the latency for LLAP is smaller than 15 ms for both the Android and the iOS platforms so that LLAP can be used for real-time applications.</t>
  </si>
  <si>
    <t>https://doi.org/10.1145/2973750.2987385</t>
  </si>
  <si>
    <t>FMNC - rapid and accurate wifi characterization: demo</t>
  </si>
  <si>
    <t>A key part of achieving a reasonable Quality of Experience (QoE) for the mobile user is the ability to properly assess the quality of the available network capacity. Unfortunately, most existing techniques are ill-suited to wireless characterization, either providing fast but grossly inaccurate results or providing accurate results at the cost of time and bandwidth. To meet this need, we developed Fast Mobile Network Characterization (FMNC). FMNC operates within a web fetch and provides an accurate available bandwidth assessment within 250 ms while consuming less than 100 KB of data. In our demo, we will show the mobile clients for FMNC including apps for Android / iOS, the server back end, and a REST API. We will also show visualization of our ongoing longitudinal dataset of nearly one hundred users.</t>
  </si>
  <si>
    <t>https://doi.org/10.1145/2973750.2985619</t>
  </si>
  <si>
    <t>Song, Lixing and Striegel, Aaron</t>
  </si>
  <si>
    <t>A framework for collaborative sensing and processing of mobile data streams: demo</t>
  </si>
  <si>
    <t>Emerging mobile applications involve continuous sensing and complex computations on sensed data streams. Examples include cognitive apps (e.g., speech recognition, natural language translation, as well as face, object, or gesture detection and recognition) and anticipatory apps that proactively track and provide services when needed. Unfortunately, today's mobile devices cannot keep pace with such apps, despite advances in hardware capability. Traditional approaches address this problem by computation offloading. One approach offloads by sending sensed streams to remote cloud servers via cellular networks or to cloudlets via Wi-Fi, where a clone of the app runs [2, 3, 4]. However, cloudlets may not be widely deployed and access to cloud infrastructure may yield high network delays and can be intermittent due to mobility. Morever, users might hesitate to upload private sensing data to the cloud or cloudlet. A second approach offloads to accelerators by rewriting code to use DSP or GPU within mobile devices. However, using accelerators requires substantial programming effort and produces varied benefits for diverse codes on heterogeneous devices.</t>
  </si>
  <si>
    <t>https://doi.org/10.1145/2973750.2985620</t>
  </si>
  <si>
    <t>Fan, Songchun and Salonidis, Theodoros and Lee, Benjamin</t>
  </si>
  <si>
    <t>In-device, runtime cellular network information extraction and analysis: demo</t>
  </si>
  <si>
    <t>We present the demonstration of MobileInsight, a software tool that collects, analyzes and exploits runtime information from operational cellular network. MobileInsight runs on commercial off-the-shelf phones without extra hardware or additional support from cellular network operators. It exposes cellular protocol messages from the 3G/4G chipset, and performs in-device protocol analysis. We demonstrate the in-device runtime cellular message collection, analysis of the protocol states, visualization of runtime wireless channel and mobility dynamics, and how mobile applications benefit from MobileInsight.</t>
  </si>
  <si>
    <t>https://doi.org/10.1145/2973750.2985622</t>
  </si>
  <si>
    <t>Li, Yuanjie and Deng, Haotian and Xiangli, Yuanbo and Yuan, Zengwen and Peng, Chunyi and Lu, Songwu</t>
  </si>
  <si>
    <t>Acacia -- context-aware edge computing for continuous interactive applications over mobile networks: demo</t>
  </si>
  <si>
    <t>We propose Acacia- a service abstraction framework that enables continuous interactive (CI) applications on edge clouds in mobile networks. We will demonstrate the Acacia architecture and illustrate its feasibility by using an augmented reality application as an example use case.</t>
  </si>
  <si>
    <t>https://doi.org/10.1145/2973750.2985623</t>
  </si>
  <si>
    <t>Cho, Junguk and Sundaresan, Karthikeyan and Mahindra, Rajesh and Van der Merwe, Jacobus and Rangarajan, Sampath</t>
  </si>
  <si>
    <t>VibKeyboard: virtual keyboard leveraging physical vibration: demo</t>
  </si>
  <si>
    <t>VibKeyboard could accurately determine the location of a keystroke on extended surface areas leveraging a single vibration sensor. Unlike capacitive sensing, it does not require conductive materials and compared to audio sensing it is more robust to acoustic noise. In VibKeyboard, the received vibration signals are determined by the location of the touch impact. This allows location discrimination of touches precise enough to enable emerging applications such as virtual keyboards on ubiquitous surfaces for mobile devices. VibKeyboard seeks to extract unique features in frequency domain embedded in the vibration signal attenuation and interference and perform fine grained localization. Our experimental results demonstrate that VibKeyboard could accurately recognize keystrokes from close-by keys on a nearby virtual keyboard.</t>
  </si>
  <si>
    <t>https://doi.org/10.1145/2973750.2985624</t>
  </si>
  <si>
    <t>HearHere: smartphone based audio localization using time difference of arrival: demo</t>
  </si>
  <si>
    <t>Recent advancements in audio recording on mobile devices have improved audio localization capabilities using phones. Previous research has shown that millimeter level accuracy is capable using an off-the-shelf smartphone. This work demonstrates that such valuable resources in smartphones are readily available for developing consumer applications. We develop a smartphone application called HearHere that utilizes geometric features of sound to categorize a tapping sound within a grid. The geometric features are based on the Time Difference of Arrival (TDoA) of the sound between two microphones. By using this classification, any off the shelf phone with stereo recording capability can be made into a music producing device. The application consists of three major components: system calibration, data collection, and audio localization engine based on TDoA. We demonstrate that we can accurately map the tapping sound six region on various solid surface and turn it into a MIDI controller with six different types of instruments.</t>
  </si>
  <si>
    <t>https://doi.org/10.1145/2973750.2985625</t>
  </si>
  <si>
    <t>Kirby, Ellington and Park, Seoyoon and Wang, Yan and Chen, Yingying</t>
  </si>
  <si>
    <t>WiART - visualize and interact with wireless networks using augmented reality: demo</t>
  </si>
  <si>
    <t>With the increasing programmability and fast-paced dynamics of modern wireless systems, it has become more difficult to gain timely insights into wireless network operations. In this demonstration1 we present WiART, an augmented reality framework to help visualize and interact with wireless network activities in real time. WiART collects real-time radio and network statistics from participating network devices and depicts them on users' mobile devices in an intuitive way, leveraging the virtual information overlay of augmented reality. Specifically in our current implementation, WiART takes inputs from a cognitive radio link controlling beam-steerable reconfigurable antennas and annotates on a live mobile screen the active pre-measured radiation patterns. In the reverse flow, WiART enables users to select desired antenna radiation patterns directly in the mobile app and observe their effects on link performance in real time. These capabilities add an unprecedented level of instant visualization and interaction with wireless activities and provides valuable insights into the dynamics of a reconfigurable antenna-based cognitive radio network.</t>
  </si>
  <si>
    <t>https://doi.org/10.1145/2973750.2985626</t>
  </si>
  <si>
    <t>Nguyen, Danh H. and Chacko, James and Henderson, Logan and Paatelma, Anton and Saarnisaari, Harri and Kandasamy, Nagarajan and Dandekar, Kapil R.</t>
  </si>
  <si>
    <t>GENI wireless testbed: a flexible open ecosystem for wireless communications research: demo</t>
  </si>
  <si>
    <t>This demo presents the architecture of GENI (Global Environment of Network Innovations) [1] edge cloud computing network in the form of compute and storage resources, a mobile 4G LTE edge and a high speed campus network connecting these components. GENI's edge computing strategy proceeds by deploying self-contained packages of network, computing, storage resources, or GENI Racks [2] connected via high speed fiber to LTE BS(s) across twelve campuses in the US, all interconnected via a nationwide research network. The GENI mobile computing resource manager is based on the Orbit Management framework (OMF) [3] and provides seamless access to the edge computing resources via the GENI Portal for experimentation, scheduling, data collection and processing.</t>
  </si>
  <si>
    <t>https://doi.org/10.1145/2973750.2985627</t>
  </si>
  <si>
    <t>Gosain, Abhimanyu and Seskar, Ivan</t>
  </si>
  <si>
    <t>JoyTag: a battery-less videogame controller exploiting RFID backscattering: demo</t>
  </si>
  <si>
    <t>This demo presents our experiences in developing a joystick for videogames that uses RFID backscattering for battery-free operation. Specifically, we develop a system to gather data from a wireless and battery-less joystick, named JoyTag, while it interacts with a videogame console. Our system enables consumers to use JoyTag at every moment without caring about charging.</t>
  </si>
  <si>
    <t>https://doi.org/10.1145/2973750.2985628</t>
  </si>
  <si>
    <t>Maselli, Gaia and Piva, Mauro and Ramponi, Giorgia and Ganesan, Deepak</t>
  </si>
  <si>
    <t>Agility and Fragility in a Real-time World</t>
  </si>
  <si>
    <t>https://doi.org/10.1145/2789168.2790090</t>
  </si>
  <si>
    <t>Grapinet, Gilles</t>
  </si>
  <si>
    <t>Wireless Power Hotspot that Charges All of Your Devices</t>
  </si>
  <si>
    <t>Each year, consumers carry an increasing number of gadgets on their person: mobile phones, tablets, smartwatches, etc. As a result, users must remember to recharge each device, every day. Wireless charging promises to free users from this burden, allowing devices to remain permanently unplugged. Today's wireless charging, however, is either limited to a single device, or is highly cumbersome, requiring the user to remove all of her wearable and handheld gadgets and place them on a charging pad. This paper introduces MultiSpot, a new wireless charging technology that can charge multiple devices, even as the user is wearing them or carrying them in her pocket. A MultiSpot charger acts as an access point for wireless power. When a user enters the vicinity of the MultiSpot charger, all of her gadgets start to charge automatically. We have prototyped MultiSpot and evaluated it using off-the-shelf mobile phones, smartwatches, and tablets. Our results show that MultiSpot can charge 6 devices at distances of up to 50cm.</t>
  </si>
  <si>
    <t>https://doi.org/10.1145/2789168.2790092</t>
  </si>
  <si>
    <t>Shi, Lixin and Kabelac, Zachary and Katabi, Dina and Perreault, David</t>
  </si>
  <si>
    <t>Rethinking Energy-Performance Trade-Off in Mobile Web Page Loading</t>
  </si>
  <si>
    <t>Web browsing is a key application on mobile devices. However, mobile browsers are largely optimized for performance, imposing a significant burden on power-hungry mobile devices. In this work, we aim to reduce the energy consumed to load web pages on smartphones, preferably without increasing page load time and compromising user experience. To this end, we first study the internals of web page loading on smartphones and identify its energy-inefficient behaviors. Based on our findings, we then derive general design principles for energy-efficient web page loading, and apply these principles to the open-source Chromium browser and implement our techniques on commercial smartphones. Experimental results show that our techniques are able to achieve a 24.4\% average system energy saving for Chromium on a latest-generation big.LITTLE smartphone using WiFi (a 22.5\% saving when using 3G), while not increasing average page load time. We also show that our proposed techniques can bring a 10.5\% system energy saving on average with a small 1.69\% increase in page load time for mobile Firefox web browser. User study results indicate that such a small increase in page load time is hardly perceivable.</t>
  </si>
  <si>
    <t>https://doi.org/10.1145/2789168.2790103</t>
  </si>
  <si>
    <t>Bui, Duc Hoang and Liu, Yunxin and Kim, Hyosu and Shin, Insik and Zhao, Feng</t>
  </si>
  <si>
    <t>Optimizing Smartphone Power Consumption through Dynamic Resolution Scaling</t>
  </si>
  <si>
    <t>The extremely-high display density of modern smartphones imposes a significant burden on power consumption, yet does not always provide an improved user experience and may even lead to a compromised user experience. As human visually-perceivable ability highly depends on the user-screen distance, a reduced display resolution may still achieve the same user experience when the user-screen distance is large. This provides new power-saving opportunities. In this paper, we present a flexible dynamic resolution scaling system for smartphones. The system adopts an ultrasonic-based approach to accurately detect the user-screen distance at low-power cost and makes scaling decisions automatically for maximum user experience and power saving. App developers or users can also adjust the resolution manually as their needs. Our system is able to work on existing commercial smartphones and support legacy apps, without requiring re-building the ROM or any changes of apps. An end-to-end dynamic resolution scaling system is implemented on the Galaxy S5 LTE-A and Nexus 6 smartphones, and the correctness and effectiveness are evaluated against 30 games and benchmarks. Experimental results show that all the 30 apps can run successfully with per-frame, real-time dynamic resolution scaling. The energy per frame can be reduced by 30.1\% on average and up to 60.5\% at most when the resolution is halved, for 15 apps. A user study with 10 users indicates that our system remains good user experience, as none of the 10 users could perceive the resolution changes in the user study.</t>
  </si>
  <si>
    <t>https://doi.org/10.1145/2789168.2790117</t>
  </si>
  <si>
    <t>He, Songtao and Liu, Yunxin and Zhou, Hucheng</t>
  </si>
  <si>
    <t>Smartphone Background Activities in the Wild: Origin, Energy Drain, and Optimization</t>
  </si>
  <si>
    <t>As new iterations of more powerful and better connected smartphones emerge, their limited battery life remains a leading factor adversely affecting the mobile experience of millions of smartphone users. While it is well-known that many apps can drain battery even while running in background, there has not been any study that quantifies the extent and severity of such background energy drain for users in the wild. To extend battery life, various new features are being incorporated within the phone, one of them being preventing applications from running in background, i.e., when the screen is off, but their impact is largely unknown. This paper makes several contributions. First, we present a large-scale measurement study that performs an in-depth analysis of the activities of various apps running in background on thousands of phones in the wild. Second, we quantify the amount of battery drain by all such background activities and possible energy saving. Third, we develop a metric to measure the usefulness of background activities that is personalized to each user. Finally, we present a system called HUSH (screen-off optimizer) that monitors the metric online and automatically identifies and suppresses background activities during screen-off periods that are not useful to the user experience. In doing so, our proposed HUSH saves screen-off energy of smartphones by 15.7\% on average while incurring minimal impact on the user experience with the apps.</t>
  </si>
  <si>
    <t>https://doi.org/10.1145/2789168.2790107</t>
  </si>
  <si>
    <t>Chen, Xiaomeng and Jindal, Abhilash and Ding, Ning and Hu, Yu Charlie and Gupta, Maruti and Vannithamby, Rath</t>
  </si>
  <si>
    <t>Precise Power Delay Profiling with Commodity WiFi</t>
  </si>
  <si>
    <t>Power delay profiles characterize multipath channel features, which are widely used in motion- or localization-based applications. Recent studies show that the power delay profile may be derived from the CSI traces collected from commodity WiFi devices, but the performance is limited by two dominating factors. The resolution of the derived power delay profile is determined by the channel bandwidth, which is however limited on commodity WiFi. The collected CSI reflects the signal distortions due to both the channel attenuation and the hardware imperfection. A direct derivation of power delay profiles using raw CSI measures, as has been done in the literature, results in significant inaccuracy. In this paper, we present Splicer, a software-based system that derives high-resolution power delay profiles by splicing the CSI measurements from multiple WiFi frequency bands. We propose a set of key techniques to separate the mixed hardware errors from the collected CSI measurements. Splicer adapts its computations within stringent channel coherence time and thus can perform well in presence of mobility. Our experiments with commodity WiFi NICs show that Splicer substantially improves the accuracy in profiling multipath characteristics, reducing the errors of multipath distance estimation to be less than $2m$. Splicer can immediately benefit upper-layer applications. Our case study with recent single-AP localization achieves a median localization error of $0.95m$.</t>
  </si>
  <si>
    <t>https://doi.org/10.1145/2789168.2790124</t>
  </si>
  <si>
    <t>Xie, Yaxiong and Li, Zhenjiang and Li, Mo</t>
  </si>
  <si>
    <t>Understanding and Modeling of WiFi Signal Based Human Activity Recognition</t>
  </si>
  <si>
    <t>Some pioneer WiFi signal based human activity recognition systems have been proposed. Their key limitation lies in the lack of a model that can quantitatively correlate CSI dynamics and human activities. In this paper, we propose CARM, a CSI based human Activity Recognition and Monitoring system. CARM has two theoretical underpinnings: a CSI-speed model, which quantifies the correlation between CSI value dynamics and human movement speeds, and a CSI-activity model, which quantifies the correlation between the movement speeds of different human body parts and a specific human activity. By these two models, we quantitatively build the correlation between CSI value dynamics and a specific human activity. CARM uses this correlation as the profiling mechanism and recognizes a given activity by matching it to the best-fit profile. We implemented CARM using commercial WiFi devices and evaluated it in several different environments. Our results show that CARM achieves an average accuracy of greater than 96\%.</t>
  </si>
  <si>
    <t>https://doi.org/10.1145/2789168.2790093</t>
  </si>
  <si>
    <t>Wang, Wei and Liu, Alex X. and Shahzad, Muhammad and Ling, Kang and Lu, Sanglu</t>
  </si>
  <si>
    <t>WiDraw: Enabling Hands-free Drawing in the Air on Commodity WiFi Devices</t>
  </si>
  <si>
    <t>This paper demonstrates that it is possible to leverage WiFi signals from commodity mobile devices to enable hands-free drawing in the air. While prior solutions require the user to hold a wireless transmitter, or require custom wireless hardware, or can only determine a pre-defined set of hand gestures, this paper introduces WiDraw, the first hand motion tracking system using commodity WiFi cards, and without any user wearables. WiDraw harnesses the Angle-of-Arrival values of incoming wireless signals at the mobile device to track the user's hand trajectory. We utilize the intuition that whenever the user's hand occludes a signal coming from a certain direction, the signal strength of the angle representing the same direction will experience a drop. Our software prototype using commodity wireless cards can track the user's hand with a median error lower than 5 cm. We use WiDraw to implement an in-air handwriting application that allows the user to draw letters, words, and sentences, and achieves a mean word recognition accuracy of 91\%.</t>
  </si>
  <si>
    <t>https://doi.org/10.1145/2789168.2790129</t>
  </si>
  <si>
    <t>Sun, Li and Sen, Souvik and Koutsonikolas, Dimitrios and Kim, Kyu-Han</t>
  </si>
  <si>
    <t>Keystroke Recognition Using WiFi Signals</t>
  </si>
  <si>
    <t>Keystroke privacy is critical for ensuring the security of computer systems and the privacy of human users as what being typed could be passwords or privacy sensitive information. In this paper, we show for the first time that WiFi signals can also be exploited to recognize keystrokes. The intuition is that while typing a certain key, the hands and fingers of a user move in a unique formation and direction and thus generate a unique pattern in the time-series of Channel State Information (CSI) values, which we call CSI-waveform for that key. In this paper, we propose a WiFi signal based keystroke recognition system called WiKey. WiKey consists of two Commercial Off-The-Shelf (COTS) WiFi devices, a sender (such as a router) and a receiver (such as a laptop). The sender continuously emits signals and the receiver continuously receives signals. When a human subject types on a keyboard, WiKey recognizes the typed keys based on how the CSI values at the WiFi signal receiver end. We implemented the WiKey system using a TP-Link TL-WR1043ND WiFi router and a Lenovo X200 laptop. WiKey achieves more than 97.5\% detection rate for detecting the keystroke and 96.4\% recognition accuracy for classifying single keys. In real-world experiments, WiKey can recognize keystrokes in a continuously typed sentence with an accuracy of 93.5\%.</t>
  </si>
  <si>
    <t>https://doi.org/10.1145/2789168.2790109</t>
  </si>
  <si>
    <t>Ali, Kamran and Liu, Alex X. and Wang, Wei and Shahzad, Muhammad</t>
  </si>
  <si>
    <t>Reusing 60GHz Radios for Mobile Radar Imaging</t>
  </si>
  <si>
    <t>The future of mobile computing involves autonomous drones, robots and vehicles. To accurately sense their surroundings in a variety of scenarios, these mobile computers require a robust environmental mapping system. One attractive approach is to reuse millimeterwave communication hardware in these devices, e.g. 60GHz networking chipset, and capture signals reflected by the target surface. The devices can also move while collecting reflection signals, creating a large synthetic aperture radar (SAR) for high-precision RF imaging. Our experimental measurements, however, show that this approach provides poor precision in practice, as imaging results are highly sensitive to device positioning errors that translate into phase errors. We address this challenge by proposing a new 60GHz imaging algorithm, {em RSS Series Analysis}, which images an object using only RSS measurements recorded along the device's trajectory. In addition to object location, our algorithm can discover a rich set of object surface properties at high precision, including object surface orientation, curvature, boundaries, and surface material. We tested our system on a variety of common household objects (between 5cm--30cm in width). Results show that it achieves high accuracy (cm level) in a variety of dimensions, and is highly robust against noises in device position and trajectory tracking. We believe that this is the first practical mobile imaging system (re)using 60GHz networking devices, and provides a basic primitive towards the construction of detailed environmental mapping systems.</t>
  </si>
  <si>
    <t>https://doi.org/10.1145/2789168.2790112</t>
  </si>
  <si>
    <t>Zhu, Yanzi and Zhu, Yibo and Zhao, Ben Y. and Zheng, Haitao</t>
  </si>
  <si>
    <t>mTrack: High-Precision Passive Tracking Using Millimeter Wave Radios</t>
  </si>
  <si>
    <t>Radio-based passive-object sensing can enable a new form of pervasive user-computer interface. Prior work has employed various wireless signal features to sense objects under a set of predefined, coarse motion patterns. But an operational UI, like a trackpad, often needs to identify fine-grained, arbitrary motion. This paper explores the feasibility of tracking a passive writing object (e.g., pen) at sub-centimeter precision. We approach this goal through a practical design, mTrack, which uses highly-directional 60 GHz millimeter-wave radios as key enabling technology. mTrack runs a discrete beam scanning mechanism to pinpoint the object's initial location, and tracks its trajectory using a signal-phase based model. In addition, mTrack incorporates novel mechanisms to suppress interference from background reflections, taking advantage of the short wavelength of 60 GHz signals. We prototype mTrack and evaluate its performance on a 60 GHz reconfigurable radio platform. Experimental results demonstrate that mTrack can locate/track a pen with 90-percentile error below 8 mm, enabling new applications such as wireless transcription and virtual trackpad.</t>
  </si>
  <si>
    <t>https://doi.org/10.1145/2789168.2790113</t>
  </si>
  <si>
    <t>Acoustic Eavesdropping through Wireless Vibrometry</t>
  </si>
  <si>
    <t>Loudspeakers are widely used in conferencing and infotainment systems. Private information leakage from loudspeaker sound is often assumed to be preventable using sound-proof isolators like walls. In this paper, we explore a new acoustic eavesdropping attack that can subvert such protectors using radio devices. Our basic idea lies in an acoustic-radio transformation (ART) algorithm, which recovers loudspeaker sound by inspecting the subtle disturbance it causes to the radio signals generated by an adversary or by its co-located WiFi transmitter. ART builds on a modeling framework that distills key factors to determine the recovered audio quality. It incorporates diversity mechanisms and noise suppression algorithms that can boost the eavesdropping quality. We implement the ART eavesdropper on a software-radio platform and conduct experiments to verify its feasibility and threat level. When targeted at vanilla PC or smartphone loudspeakers, the attacker can successfully recover high-quality audio even when blocked by sound-proof walls. On the other hand, we propose several pragmatic countermeasures that can effectively reduce the attacker's audio recovery quality by orders of magnitude.</t>
  </si>
  <si>
    <t>https://doi.org/10.1145/2789168.2790119</t>
  </si>
  <si>
    <t>Wei, Teng and Wang, Shu and Zhou, Anfu and Zhang, Xinyu</t>
  </si>
  <si>
    <t>Snooping Keystrokes with mm-level Audio Ranging on a Single Phone</t>
  </si>
  <si>
    <t>This paper explores the limits of audio ranging on mobile devices in the context of a keystroke snooping scenario. Acoustic keystroke snooping is challenging because it requires distinguishing and labeling sounds generated by tens of keys in very close proximity. Existing work on acoustic keystroke recognition relies on training with labeled data, linguistic context, or multiple phones placed around a keyboard --- requirements that limit usefulness in an adversarial context. In this work, we show that mobile audio hardware advances can be exploited to discriminate mm-level position differences and that this makes it feasible to locate the origin of keystrokes from only a single phone behind the keyboard. The technique clusters keystrokes using time-difference of arrival measurements as well as acoustic features to identify multiple strokes of the same key. It then computes the origin of these sounds precise enough to identify and label each key. By locating keystrokes this technique avoids the need for labeled training data or linguistic context. Experiments with three types of keyboards and off-the-shelf smartphones demonstrate scenarios where our system can recover $94\%$ of keystrokes, which to our knowledge, is the first single-device technique that enables acoustic snooping of passwords.</t>
  </si>
  <si>
    <t>https://doi.org/10.1145/2789168.2790122</t>
  </si>
  <si>
    <t>Liu, Jian and Wang, Yan and Kar, Gorkem and Chen, Yingying and Yang, Jie and Gruteser, Marco</t>
  </si>
  <si>
    <t>MoLe: Motion Leaks through Smartwatch Sensors</t>
  </si>
  <si>
    <t>Imagine a user typing on a laptop keyboard while wearing a smart watch. This paper asks whether motion sensors from the watch can leak information about what the user is typing. While its not surprising that some information will be leaked, the question is how much? We find that when motion signal processing is combined with patterns in English language, the leakage is substantial. Reported results show that when a user types a word $W$, it is possible to shortlist a median of 24 words, such that $W$ is in this shortlist. When the word is longer than $6$ characters, the median shortlist drops to $10$. Of course, such leaks happen without requiring any training from the user, and also under the (obvious) condition that the watch is only on the left hand. We believe this is surprising and merits awareness, especially in light of various continuous sensing apps that are emerging in the app market. Moreover, we discover additional "leaks" that can further reduce the shortlist -- we leave these exploitations to future work.</t>
  </si>
  <si>
    <t>https://doi.org/10.1145/2789168.2790121</t>
  </si>
  <si>
    <t>Wang, He and Lai, Ted Tsung-Te and Roy Choudhury, Romit</t>
  </si>
  <si>
    <t>Demo: Platform for Collecting Data From Urban Sensors Using Vehicular Networking</t>
  </si>
  <si>
    <t>A large-scale urban sensing platform, composed of multiple Data Collection Units (DCUs) equipped with sensor hardware scattered accross the city, allows pervasive monitoring of environmental parameters. Gathering sensor data from a number of disparate locations at a backend server can be supported by delay-tolerant services provided by existing vehicular networks. Our real-world sensing platform takes advantage of an existing vehicular network with more than 400 vehicles equipped with On-Board Units (OBUs). A purposely-developed implementation of a delay tolerant service is installed in all elements involved in the communication flow, from DCUs to the backend server. In this demo, we showcase the full end-to-end data flow with the actual equipment being used in our real-world deployment. Data produced at a DCU is collected by an OBU installed in a vehicle and delivered to a Road-Side Unit (RSU), which then forwards the data to the backend server.</t>
  </si>
  <si>
    <t>https://doi.org/10.1145/2789168.2789169</t>
  </si>
  <si>
    <t>Santos, Pedro M. and Calcada, Tania and Guimar\~{a}es, Diogo and Condeixa, Tiago and Sargento, Susana and Aguiar, Ana and Barros, Jo\~{a}o</t>
  </si>
  <si>
    <t>Demo: AntMonitor: A System for Mobile Traffic Monitoring and Real-Time Prevention of Privacy Leaks</t>
  </si>
  <si>
    <t>Mobile devices play an essential role in the Internet today, and there is an increasing interest in using them as a vantage point for network measurement from the edge. At the same time, these devices store personal, sensitive information, and there is a growing number of applications that leak it. We propose AntMonitor-- the first system of its kind that supports (i) collection of large-scale, semantic-rich network traffic in a way that respects users' privacy preferences and (ii) detection and prevention of leakage of private information in real time. The first property makes AntMonitor a powerful tool for network researchers who want to collect and analyze large-scale yet fine-grained mobile measurements. The second property can work as an incentive for using AntMonitor and contributing data for analysis. As a proof-of-concept, we have developed a prototype of AntMonitor, deployed it to monitor 9 users for 2 months, and collected and analyzed 20 GB of mobile data from 151 applications. Preliminary results show that fine-grained data collected from AntMonitor could enable application classification with higher accuracy than state-of-the-art approaches. In addition, we demonstrated that AntMonitor could help prevent several apps from leaking private information over unencrypted traffic, including phone numbers, emails, and device identifiers.</t>
  </si>
  <si>
    <t>https://doi.org/10.1145/2789168.2789170</t>
  </si>
  <si>
    <t>Shuba, Anastasia and Le, Anh and Gjoka, Minas and Varmarken, Janus and Langhoff, Simon and Markopoulou, Athina</t>
  </si>
  <si>
    <t>Demo: Car-Fi: Opportunistic V2I by Exploiting Dual-Access Wi-Fi Networks</t>
  </si>
  <si>
    <t>The need for Internet access from moving vehicles has been steadily increasing in the past few years. Solutions that rely on cellular connectivity are becoming impractical to deploy due to technical and economic reasons. Car-Fi proposes an approach that leverages existing home Wi-Fi access points configured in dual-access mode, in order to offload all data traffic from the congested and expensive cellular infrastructure to whatever Wi-Fi network is available. Thanks to an improved scanning algorithm and numerous optimizations to the connection setup, Car-Fi makes downloading large amounts of data from a moving car feasible.</t>
  </si>
  <si>
    <t>https://doi.org/10.1145/2789168.2789171</t>
  </si>
  <si>
    <t>Pesavento, Davide and Grassi, Giulio and Pau, Giovanni and Bahl, Paramvir and Fdida, Serge</t>
  </si>
  <si>
    <t>Demo: FIT IoT-LABA: Large Scale Open Experimental IoT Testbed</t>
  </si>
  <si>
    <t>FIT IoT-LAB's goal is to provide a very large scale open experimental testbed for the Internet of Things, by deploying more than 2700 experimentation nodes over 6 sites in France. Our demonstration purpose is to illustrate what the IoT-LAB platform offers through small applications involving radio communications and mobile nodes. Thanks to these examples, we will show how to run an experiment in the testbed and some of the tools it provides to help in developing, tuning and monitoring such large-scale applications.</t>
  </si>
  <si>
    <t>https://doi.org/10.1145/2789168.2789172</t>
  </si>
  <si>
    <t>Harter, Gaetan and Pissard-Gibollet, Roger and Saint-Marcel, Frederic and Schreiner, Guillaume and Vandaele, Julien</t>
  </si>
  <si>
    <t>Demo: OpenVLC1.0 Platform for Research in Visible Light Communication Networks</t>
  </si>
  <si>
    <t>Built around a cost-effective embedded Linux platform, OpenVLC is an open source project (www.openvlc.org) for research in Visible Light Communication (VLC) Networks. In this work, we introduce and demonstrate the OpenVLC1.0 platform, a flexible, software-defined, and low-cost research platform. OpenVLC1.0 consists of a simple electronic design, and a new driver of the Linux operating system that implements the MAC, part of the PHY layers and it offers an interface to Internet protocols. The electronics of OpenVLC implement a flexible optical front-end consisting of commodity low- and high-power Light Emitting Diodes (LEDs), photodiodes (PDs), and ancillary electronic circuitry. In order to quickly start playing with VLC Networks, we have designed and developed a printed circuit board (OpenVLC1.0 cape). The cape can be plugged into the main embedded Beaglebone board. Researchers can then swiftly build PHY and MAC protocols using the software implementation (OpenVLC1.0 driver), and prototype innovative solutions in realistic network setups. In this demo, we show that OpenVLC1.0 can switch between different MAC protocols, it can choose different optical channel for data transmission and reception, and it can be employed jointly with standard TCP/IP diagnostic tools.</t>
  </si>
  <si>
    <t>https://doi.org/10.1145/2789168.2789173</t>
  </si>
  <si>
    <t>Wang, Qing and Yin, Shengrong and Gnawali, Omprakash and Giustiniano, Domenico</t>
  </si>
  <si>
    <t>Demo: An Open-source Software Defined Platform for Collaborative and Energy-aware WiFi Offloading</t>
  </si>
  <si>
    <t>This demonstration presents a novel software defined platform for achieving collaborative and energy-aware WiFi offloading. The platform consists of an extensible central controller, programmable offloading agents, and offloading extensions on mobile devices. Driven by our extensive measurements of energy consumption on smartphones, we propose an effective energy-aware offloading algorithm and integrate it to our platform. By enabling collaboration between wireless networks and mobile users, our solution can make optimal offloading decisions that improve offloading efficiency for network operators and achieve energy saving for mobile users. To enhance deployability, we have released our platform under open-source licenses on GitHub.</t>
  </si>
  <si>
    <t>https://doi.org/10.1145/2789168.2789174</t>
  </si>
  <si>
    <t>Ding, Aaron Yi and Liu, Yanhe and Tarkoma, Sasu and Flinck, Hannu and Crowcroft, Jon</t>
  </si>
  <si>
    <t>Demo: Optimizing Smartphone Power Consumption through Dynamic Resolution Scaling</t>
  </si>
  <si>
    <t>The extremely-high display density of modern smartphones imposes a significant burden on power consumption, yet does not always provide an improved user experience and may even lead to a compromised user experience. As human visually-perceivable ability highly depends on the user-screen distance, a reduced display resolution may still achieve the same user experience when the user-screen distance is large. This provides new power-saving opportunities. We present a flexible dynamic resolution scaling system for smartphones. The system adopts an ultrasonic-based approach to detect the user-screen distance at low-power cost and makes scaling decisions automatically for maximum user experience and power saving. App developers or users can also adjust the resolution manually and dynamically as their needs. Our system is able to work on the existing commercial smartphones and support the legacy apps, without requiring re-building the ROM or any changes from apps.</t>
  </si>
  <si>
    <t>https://doi.org/10.1145/2789168.2789175</t>
  </si>
  <si>
    <t>Demo: Modular Multi-radio Wireless Sensor Platform for IoT Trials with Plug&amp;Play Module Connection</t>
  </si>
  <si>
    <t>In the paper we present and demonstrate the modular prototyping platform designed for trialing the Internet of Things (IoT) applications. The new devices are constructed by stacking together the various hardware modules encapsulating power sources, processing units, wired and wireless transceivers, sensors and actuators, or sets of those. The main processing unit automatically identifies all the attached modules and adjusts own operation accordingly. The demo will showcase how the platform can be used for building up multi-radio technology enabled wireless devices which will automatically form a heterogeneous wireless sensor and actuator network (WSAN). The possible use case scenarios and the ongoing research activities around the platform will be highlighted as well.</t>
  </si>
  <si>
    <t>https://doi.org/10.1145/2789168.2789176</t>
  </si>
  <si>
    <t>Mikhaylov, Konstantin and Pet\"{a}j\"{a}j\"{a}rvi, Juha and M\"{a}kel\"{a}inen, Marko and Paatelma, Anton and H\"{a}nninen, Tuomo</t>
  </si>
  <si>
    <t>Demo: Wireless Link Selection on Smartphone: Throughput vs Battery Drain</t>
  </si>
  <si>
    <t>The method for automatic selection of wireless interface on smart phones is presented. We consider the selection between WiFi and LTE / 3G radios to maximize the throughput of the data transmission and minimize the amount of energy used to scan and measure the throughput of the network. The proposed selection algorithm defines when to measure and how to estimate the network throughput to balance between the accuracy of the selection and the battery drain caused by the measurements. The link speed estimation method optimized for LTE and WiFi networks is also demonstrated</t>
  </si>
  <si>
    <t>https://doi.org/10.1145/2789168.2789177</t>
  </si>
  <si>
    <t>Grochla, Krzysztof and Foremski, Pawel</t>
  </si>
  <si>
    <t>Demo: Closer to Cloud-RAN: RAN as a Service</t>
  </si>
  <si>
    <t>Commoditization and virtualization of wireless networks are changing the economics of mobile networks to help network providers (e.g., MNO, MVNO) move from proprietary and bespoke hardware and software platforms toward an open, cost-effective, and flexible cellular ecosystem. In addition, rich and innovative local services can be efficiently created through cloudification by leveraging the existing infrastructure. In this work, we present RANaaS, which is a cloudified radio access network delivered as a service. RANaaS provides the service life-cycle of an on-demand, elastic, and pay as you go 3GPP RAN instantiated on top of the cloud infrastructure. We demonstrate an example of real-time cloudified LTE network deployment using the OpenAirInterface LTE implementation and OpenStack running on commodity hardware as well as the flexibility and performance of the platform developed.</t>
  </si>
  <si>
    <t>https://doi.org/10.1145/2789168.2789178</t>
  </si>
  <si>
    <t>Nikaein, Navid and Knopp, Raymond and Gauthier, Lionel and Schiller, Eryk and Braun, Torsten and Pichon, Dominique and Bonnet, Christian and Kaltenberger, Florian and Nussbaum, Dominique</t>
  </si>
  <si>
    <t>Demo: Witals, AP-centric Health Diagnosis of WiFiNetworks</t>
  </si>
  <si>
    <t>We present Witals, a system for WiFi performance diagnosis. In Witals, a live access point diagnoses the health of the WiFi network by examining the health of the air around it. Such diagnosis is critical functionality for sysads, and is an important addition to the state of the art. In the demo we will show WiFi performance diagnosis by Witals live at MobiCom venue and also from past collected traces in other settings \&amp; for controlled experiments.</t>
  </si>
  <si>
    <t>https://doi.org/10.1145/2789168.2789179</t>
  </si>
  <si>
    <t>Maity, Mukulika and Chaurasia, Avinash and Srivastava, Rachit and Raman, Bhaskaran and Vutukuru, Mythili</t>
  </si>
  <si>
    <t>Demo: OneLab: Major Computer Networking Testbeds for IoT and Wireless Experimentation</t>
  </si>
  <si>
    <t>Gathering the required measurements to produce accurate results for mobile communications and wireless networking protocols, technologies and applications, relies on the use of expensive experimental computer networking facilities. Until very recently, large-scale testbed facilities have existed in separate silos, each with its own authentication mechanisms and experiment support tools. There lacked a viable federation model that reconciled the challenges posed by how to provide a single entry point to access heterogeneous and distributed resources, and how to federate these resources that are under the control of multiple authorities. The OneLab experimental facility, which came online in 2014, realizes this model, making a set of world-class testbeds freely available to researchers through a unique credential for each user and a common set of tools. We allow users to deploy innovative experiments across our federated platforms that include the embedded object testbeds of FIT IoT-Lab, the cognitive radio testbed of FIT CorteXlab, the wireless testbeds of NITOS-Lab, and the internet overlay testbed PlanetLab Europe (PLE), which together provide thousands of nodes for experimentation. Also federated under OneLab are the FUSECO Playground, which includes cloud, M2M, SDN, and mobile broadband; w-iLab.t wireless facilities; and the Virtual Wall testbed of wired networks and applications. Our demo describes the resources offered by the OneLab platforms, and illustrates how any member of the MobiCom community can create an account and start using these platforms today to deploy experiments for mobile and wireless testing.</t>
  </si>
  <si>
    <t>https://doi.org/10.1145/2789168.2789180</t>
  </si>
  <si>
    <t>Baron, Lo\"{\i}c and Boubekeur, Fadwa and Klacza, Radomir and Rahman, Mohammed Yasin and Scognamiglio, Ciro and Kurose, Nina and Friedman, Timur and Fdida, Serge</t>
  </si>
  <si>
    <t>Demo: Molecular MIMO with Drift</t>
  </si>
  <si>
    <t>In molecular communication information is transferred with the use of molecules. Molecular multiple-input multiple- output (MIMO) system with drift (positive velocity) at macro- scale will be presented and the improvement against single- input single-output (SISO) molecular communication systems will be verified via our testbed. Until now it was unclear whether MIMO techniques, which are extensively used in modern radio frequency (RF) communications, could be applied to molecular communication. In the demonstration, using our MIMO testbed we will show that we can achieve nearly 1.7 times higher data rate than SISO molecular communication systems. Moreover, signal-to-inter-link-interfeence metric for one-shot signal will be depicted for a given symbol duration.</t>
  </si>
  <si>
    <t>https://doi.org/10.1145/2789168.2789181</t>
  </si>
  <si>
    <t>Lee, Changmin and Koo, Bonhong and Kim, Na-Rae and Yilmaz, H. Birkan and Farsad, Nariman and Eckford, Andrew and Chae, Chan-Byoung</t>
  </si>
  <si>
    <t>Demo: Exploring Autoregressive Integrated Models for Time Synchronization in Wireless Sensor Networks</t>
  </si>
  <si>
    <t>Time synchronization provides the basis for several applications in wireless sensor networks but the limited memory and computational power, and the use of low precision oscillators make the task of time synchronization non-trivial. In this demonstration, we present a novel time synchronization scheme that is based on time series analysis. To provide a general model for the practical behavior of low precision oscillators, autoregressive integrated moving average models are explored. Based on the analysis of experimental data, an autoregressive integrated model (ARI (1,1)) is derived. Unlike the resource hungry Kalman filter based formulations, the proposed scheme is resource efficient as it results in simple linear regression processing. Experiments are performed on real sensor devices including Zolertia and TelosB, where an accuracy below 1 clock tick 1 is achieved.</t>
  </si>
  <si>
    <t>https://doi.org/10.1145/2789168.2789182</t>
  </si>
  <si>
    <t>Masood, Wasif and Schmidt, Jorge F.</t>
  </si>
  <si>
    <t>Demo: Abstract: Live Adaptations of Low-power MAC Protocols</t>
  </si>
  <si>
    <t>This demonstration aims at observing in an interactive manner the impact of modification of preamble and sampling periods at the low-power family of MAC protocols, and thus, illustrating in real-time the energy consumption and delay performance of each node accordingly. To do so, we implemented the ability for users to generate traffic at some remote nodes that are involved in two distinct deployed topologies. Those deployed networks operate with either a statically configured network, by employing X-MAC on top of the Contiki OS, or T-AAD, a lightweight traffic auto-adaptive protocol that allows live and automatic modifications of duty-cycle configurations.</t>
  </si>
  <si>
    <t>https://doi.org/10.1145/2789168.2789184</t>
  </si>
  <si>
    <t>Papadopoulos, Georgios Z. and Gallais, Antoine and Schreiner, Guillaume and No\"{e}l, Thomas</t>
  </si>
  <si>
    <t>Demo: Implementation of Real-time WiFi Receiver in Ziria, Language for Rapid Prototyping of Wireless PHY</t>
  </si>
  <si>
    <t>Software-defined radios (SDR) have the potential to bring major innovation in wireless networking design. However, their impact so far has been limited due to complex programming tools. Most of the existing tools are either too slow to achieve the full line speeds of contemporary wireless PHYs or are too complex to master. In this demo we present our novel SDR programming environment called Ziria. Ziria consists of a novel programming language and an optimizing compiler. The compiler is able to synthesize very efficient SDR code from high-level PHY descriptions written in Ziria language. To illustrate its potential, we present the design of an LTE-like PHY layer in Ziria. We run it on the Sora SDR platform and demonstrate on a test-bed that it is able to operate in real-time.</t>
  </si>
  <si>
    <t>https://doi.org/10.1145/2789168.2789185</t>
  </si>
  <si>
    <t>Stewart, Gordon and Gowda, Mahanth and Mainland, Geoffrey and Radunovi\'{c}, Bo\v{z}idar and Vytiniotis, Dimitrios</t>
  </si>
  <si>
    <t>Poster: Mobile Data Offloading Testbed</t>
  </si>
  <si>
    <t>Recent research has proposed swarming protocols as a possible approach to offload the Internet infrastructure when some content can be shared by several users. However, simulations have been generally used as experimental means. Instead, we present an application platform that allows a rapid development and testing of swarming protocols using off-the-shelf smartphones.</t>
  </si>
  <si>
    <t>https://doi.org/10.1145/2789168.2795159</t>
  </si>
  <si>
    <t>Pozza, Matteo and Palazzi, Claudio Enrico and Bujari, Armir</t>
  </si>
  <si>
    <t>Poster: Can Smart Devices Protect Us from Violent Crime?</t>
  </si>
  <si>
    <t>To explore the applicability of mobile smart devices to personal protection against violent crime, we propose a system that can detect the onset of hazardous situations involving violent crime by leveraging standard activity recognition strategies on smartphones and sensory inputs from wearable devices, as well as send help requests to alert the authorities.</t>
  </si>
  <si>
    <t>https://doi.org/10.1145/2789168.2795160</t>
  </si>
  <si>
    <t>Ferrari, Alan and Puccinelli, Daniele and Giordano, Silvia</t>
  </si>
  <si>
    <t>Poster: Privacy-Preserving Server-Driven Dynamic Spectrum Access System</t>
  </si>
  <si>
    <t>Dynamic spectrum access (DSA) technique has been widely accepted as a crucial solution to mitigate the potential spectrum scarcity problem. As a key form of DSA, government is proposing to release more federal spectrum for sharing with commercial wireless users. However, the flourish of federal-commercial sharing hinges upon how privacy issues are managed. In current DSA proposals, the sensitive operation parameters of both federal incumbent users (IUs) and commercial secondary users (SUs) need to be shared with the dynamic spectrum access system (SAS) to realize efficient spectrum allocation. Since SAS is not necessarily operated by a trusted third party, the current proposals dissatisfy the privacy requirement of both IUs and SUs. To address the privacy issues, this paper presents a privacy-preserving SAS design, which realizes the complex spectrum allocation decision process of DSA through secure computation over ciphertext based on homomorphic encryption, thus none of the IU or SU operation parameters are exposed to SAS.</t>
  </si>
  <si>
    <t>https://doi.org/10.1145/2789168.2795161</t>
  </si>
  <si>
    <t>Dou, Yanzhi and Zeng, Kexiong (Curtis) and Yang, Yaling</t>
  </si>
  <si>
    <t>Poster: On the Low-Cost and Distance-Adaptive Device-free Localization</t>
  </si>
  <si>
    <t>This poster introduces JRD, a novel device-free localization system which can achieve high accuracy with low cost and little human effort, and is even robust to different scenarios. Unlike the previous Radio Signal Strength (RSS)-based systems which depend on the dense deployment to provide high accuracy, JRD extracts the fine-grained RSS distributions of a single link and presents a voting algorithm based on multi-link to identify the object location accurately while maintaining a low-cost deployment. Furthermore, JRD is flexible to different scenarios by using the transferring technique with less time-consuming and human effort. Experimental results show that JRD can improve the localization accuracy by up to 50\% with less cost as compared with the existing RSS approaches.</t>
  </si>
  <si>
    <t>https://doi.org/10.1145/2789168.2795162</t>
  </si>
  <si>
    <t>Liu, Chen and Fang, Dingyi and Jiang, Hongbo and Chen, Xiaojiang and Tang, Zhany and Wang, Ju and Nie, Weike</t>
  </si>
  <si>
    <t>Poster: NLOS-aware Localization Based on Phase Shift Measurements</t>
  </si>
  <si>
    <t>Modern cars are already able to park in parking spaces adjacent to streets. Soon autonomous cars will be able to navigate themselves through parking garages to find a parking lot assigned to them. Indoor localization is essential to qualify cars and parking garages to perform this operation. Currently the reliability of many indoor localization schemes suffers from non-line-of-sight propagation paths. We present a position estimation algorithm for indoor localization systems based on phase measurements of electromagnetic signals. Our algorithm is designed to detect and exclude measurements originating from these non-line-of-sight paths to reduce their harmful influence on the localization.</t>
  </si>
  <si>
    <t>https://doi.org/10.1145/2789168.2795163</t>
  </si>
  <si>
    <t>Schr\"{o}der, Yannic and von Zengen, Georg and Wolf, Lars</t>
  </si>
  <si>
    <t>Poster: 3D Printing Your Wireless Coverage</t>
  </si>
  <si>
    <t>https://doi.org/10.1145/2789168.2795164</t>
  </si>
  <si>
    <t>Chan, Justin and Zheng, Changxi and Zhou, Xia</t>
  </si>
  <si>
    <t>Poster: Evaluating Android Applications with Multipath TCP</t>
  </si>
  <si>
    <t>https://doi.org/10.1145/2789168.2795165</t>
  </si>
  <si>
    <t>De Coninck, Quentin and Baerts, Matthieu and Hesmans, Benjamin and Bonaventure, Olivier</t>
  </si>
  <si>
    <t>Poster: Network-Based UE Mobility Estimation in Mobile Networks</t>
  </si>
  <si>
    <t>The co-existence of small cells and macro cells is a key feature of 4G and future networks. This heterogeneity, together with the increased mobility of user devices can generate a high handover frequency that could lead to unreasonably high call drop probability or poor user experience. By performing smart mobility management, the network can pro-actively adapt to the user and guarantee seamless and smooth cell transitions. In this work, we introduce an algorithm that takes as input sounding reference signal (SRS) measurements available at the base station (eNodeB in 4G systems) to estimate with a low computational requirement the mobility level of the user and with no modification at the user device/equipment (UE) side. The performance of the algorithm is showcased using realistic data and mobility traces. Results show that the classification of UE speed to three mobility classes can be achieved with accuracy of 87\% for low mobility, 93\% for medium mobility, and 94\% for high mobility, respectively.</t>
  </si>
  <si>
    <t>https://doi.org/10.1145/2789168.2795166</t>
  </si>
  <si>
    <t>Herculea, Dalia-Georgiana and Haddad, Majed and Capdevielle, Veronique and Chen, Chung Shue</t>
  </si>
  <si>
    <t>Poster: Extremely Parallel Resource Pre-Fetching for Energy Optimized Mobile Web Browsing</t>
  </si>
  <si>
    <t>Mobile web browsing is experienced slow because of the limited rendering capability of the mobile devices, wireless latency, and incremental rendering of the page or resource loading. The browser renders resources in between two consecutive resource downloads. However, during this period, the wireless interfaces consume energy doing nothing useful. In this work, we measure the performance of SPDY for mobile web browsing. We demonstrate that mobile devices waste energy by keeping the wireless network interface idle between consecutive resource downloads. We next show that by identifying the embedded resources in a web page and downloading those resources in parallel at the very beginning can reduce the small idle periods and thus energy consumption by 20-50\%, depending on the wireless network type.</t>
  </si>
  <si>
    <t>https://doi.org/10.1145/2789168.2795167</t>
  </si>
  <si>
    <t>Hoque, Mohammad A. and Tarkoma, Sasu and Anttila, Tuikku</t>
  </si>
  <si>
    <t>Poster: VPN Tunnels for Energy Efficient Multimedia Streaming</t>
  </si>
  <si>
    <t>Minimizing the energy consumption of mobile devices for wireless network access is important. In this article, we analyze the energy efficiency of a new set of applications which use Virtual Private Network (VPN) tunnels for secure communication. First, we discuss the energy efficiency of a number of VPN applications from a large scale deployment of 500 K devices. We next measure the energy consumption of some of these applications with different use cases. Finally, we demonstrate that a VPN tunnel can be instrumented for enhanced energy efficiency with multimedia streaming applications. Our results indicate energy savings of 40\% for this class of applications.</t>
  </si>
  <si>
    <t>https://doi.org/10.1145/2789168.2795168</t>
  </si>
  <si>
    <t>Hoque, Mohammad A. and Saarikoski, Kasperi and Lagerspetz, Eemil and Mineraud, Julien and Tarkoma, Sasu</t>
  </si>
  <si>
    <t>Poster: A Low Cost People Flow Monitoring System For Sensing The Potential Danger</t>
  </si>
  <si>
    <t>For a long history, stampede is one of the high potential disaster when thousands of people gathered. Current monitoring systems, however, can only detect the presence of a small number of sparsely located targets, rather than to monitor the change of people flow where there are large number of dense crowd in the environment. This paper presents DanSen, a low-cost people flow monitoring system for sensing the potential danger using the existing wifi infrastructures. Inspired by the dynamic light scattering (DLS) theory, the designed DanSen calculates the correlations between the initial channel state information (CSI) data and all the history CSI data to monitor the changes of people flow and also estimates the sharpness of the changes. By doing so, DanSen can be utilised to perceive the potential danger. Real-world experimental results illustrate the advantage and effectiveness of DanSen.</t>
  </si>
  <si>
    <t>https://doi.org/10.1145/2789168.2795169</t>
  </si>
  <si>
    <t>Wang, Ju and Fang, Dingyi and Chen, Xiaojiang and Chang, Liqiong and Tang, Zhanyong and Xing, Tianzhang and Liu, Chen</t>
  </si>
  <si>
    <t>Poster: Unified RemoteU¡ for Mobile Environments</t>
  </si>
  <si>
    <t>In our daily lives we assist to an exponential growth of mobile and fixed devices that surround us, though many of them having limited resources, and not even providing an interface screen. In this paper, we present remoteU¡, a middleware that allows the interaction of those devices with users, resorting to simple but expressive programming mechanisms, and providing efficient implementation and communication.</t>
  </si>
  <si>
    <t>https://doi.org/10.1145/2789168.2795170</t>
  </si>
  <si>
    <t>Carvalho, Miguel Almeida and Silva, Jo\~{a}o Nuno</t>
  </si>
  <si>
    <t>Poster: Use your Senses: A Smooth Multipath TCP WiFi/Mobile Handover</t>
  </si>
  <si>
    <t>The handover from WiFi to mobile networks is known to lead to TCP connection drops due to changing IP addresses. Multipath TCP (MPTCP), a recent TCP extension, enables a transparent mobile handover by combining subflows on multiple interfaces, such as WiFi and LTE, to one logical connection. MPTCP provides multiple handover modes, which differ in their energy consumption and the performance during the handover. The Full-MPTCP mode uses permanently both WiFi and the mobile network, which increases energy consumption. The Single-Path mode establishes the mobile network connection after the WiFi connection broke, which leads to a short performance degradation. In this paper, we argue that this trade-off is not necessary. We propose to use the available (sensor) information to forecast the mobile handover. This allows switching to the Full-MPTCP mode before the WiFi connection breaks, providing both low energy consumption and high performance during the handover. For a first experimental evaluation, we use a declining WiFi link quality to forecast a handover. Our real world measurements show that both low energy consumption and high performance during the handover are possible at the same time.</t>
  </si>
  <si>
    <t>https://doi.org/10.1145/2789168.2795171</t>
  </si>
  <si>
    <t>Fr\"{o}mmgen, Alexander and Sadasivam, Sreeram and M\"{u}ller, Sabrina and Klein, Anja and Buchmann, Alejandro</t>
  </si>
  <si>
    <t>Poster: Towards Encrypted Query Processing for the Internet of Things</t>
  </si>
  <si>
    <t>The Internet of Things (IoT) is envisioned to digitize the physical world, resulting in a digital representation of our proximate living space. The possibility of inferring privacy violating information from IoT data necessitates adequate security measures regarding data storage and communication. To address these privacy and security concerns, we introduce our system that stores IoT data securely in the Cloud database while still allowing query processing over the encrypted data. We enable this by encrypting IoT data with a set of cryptographic schemes such as order-preserving and partially homomorphic encryptions. To achieve this on resource-limited devices, our system relies on optimized algorithms that accelerate partial homomorphic and order-preserving encryptions by 1 to 2 orders of magnitude. Our early results show the feasibility of our system on low-power devices. We envision our system as an enabler of secure IoT applications.</t>
  </si>
  <si>
    <t>https://doi.org/10.1145/2789168.2795172</t>
  </si>
  <si>
    <t>Shafagh, Hossein and Hithnawi, Anwar and Droescher, Andreas and Duquennoy, Simon and Hu, Wen</t>
  </si>
  <si>
    <t>Poster: Regression-based Characterization of 802.11ac Indoor Performance</t>
  </si>
  <si>
    <t>We investigate the applicability of IEEE 802.11ac for entertainment low-latency show control systems (to orchestrate free-riding vehicles in a theme-park environment) by experimentally characterizing the indoor throughput and jitter performance of 802.11ac using statistical analysis. 802.11ac is the successor of 802.11n that provides higher throughput by incorporating wider channels, more spatial streams and denser modulation. We show that multiple linear regression provides valuable insight in the influence of 802.11ac's independent features and their combinations on performance, for various links and interference scenarios. Finally, we show that 802.11ac could be used for not only delivering high throughput for multimedia streaming but also supports applications requiring minimal jitter variance in the setup investigated.</t>
  </si>
  <si>
    <t>https://doi.org/10.1145/2789168.2795173</t>
  </si>
  <si>
    <t>Costa Molero, Edgar and Kriara, Lito and Gross, Thomas</t>
  </si>
  <si>
    <t>Poster: ParkMaster: Leveraging Edge Computing in Visual Analytics</t>
  </si>
  <si>
    <t>In this work we propose ParkMaster, a low-cost crowdsourcing architecture which exploits machine learning techniques and vision algorithms to evaluate parking availability in cities. While the user is normally driving ParkMaster enables off the shelf smartphones to collect information about the presence of parked vehicles by running image recognition techniques on the phones camera video streaming. The paper describes the design of ParkMaster's architecture and shows the feasibility of deploying such mobile sensor system in nowadays smartphones, in particular focusing on the practicability of running vision algorithms on phones.</t>
  </si>
  <si>
    <t>https://doi.org/10.1145/2789168.2795174</t>
  </si>
  <si>
    <t>Grassi, Giulio and Sammarco, Matteo and Bahl, Paramvir and Jamieson, Kyle and Pau, Giovanni</t>
  </si>
  <si>
    <t>Poster: User Location Fingerprinting at Scale</t>
  </si>
  <si>
    <t>Many emerging mobile computing applications are continuous vision based. The primary challenge these applications face is computation partitioning between the phone and cloud. The indoor location information is one metadata that can help these applications in making this decision. In this extended-abstract, we propose a vision based scheme to uniquely fingerprint an environment which can in turn be used to identify user's location from the uploaded visual features. Our approach takes into account that the opportunity to identify location is fleeting and the phones are resource constrained -- therefore minimal yet sufficient computation needs to be performed to make the offloading decision. Our work aims to achieve near real-time performance while scaling to buildings of arbitrary sizes. The current work is in preliminary stages but holds promise for the future -- may apply to many applications in this area.</t>
  </si>
  <si>
    <t>https://doi.org/10.1145/2789168.2795175</t>
  </si>
  <si>
    <t>Jain, Puneet and Manweiler, Justin and Roy Choudhury, Romit</t>
  </si>
  <si>
    <t>Poster: Understanding YouTube QoE in Cellular Networks with YoMoApp: A QoE Monitoring Tool for YouTube Mobile</t>
  </si>
  <si>
    <t>The performance of YouTube in cellular networks is crucial to network operators, who try to find a trade-off between cost-efficient handling of the huge traffic amounts and high perceived end-user Quality of Experience (QoE). In this paper we present YoMoApp (YouTube Performance Monitoring Application), an Android application which passively monitors key performance indicators (KPIs) of YouTube adaptive video streaming on end-user smartphones. The monitored KPIs (i.e., player state/events, re-buffering, and video quality levels) can be used to analyze the QoE of mobile YouTube video sessions. YoMoApp is a valuable tool to assess the performance of cellular networks with respect to YouTube traffic, as well as to develop optimizations and QoE models for mobile HTTP adaptive streaming. We try YoMoApp through real subjective QoE lab tests showing that the tool is accurate to capture the experience of end-users watching YouTube on smartphones.</t>
  </si>
  <si>
    <t>https://doi.org/10.1145/2789168.2795176</t>
  </si>
  <si>
    <t>Wamser, Florian and Seufert, Michael and Casas, Pedro and Irmer, Ralf and Tran-Gia, Phuoc and Schatz, Raimund</t>
  </si>
  <si>
    <t>Poster: Continuous and Fine-grained Respiration Volume Monitoring Using Continuous Wave Radar</t>
  </si>
  <si>
    <t>An unobtrusive and continuous estimation of breathing volume could play a vital role in health care, such as for critically ill patients, neonatal ventilation, post-operative monitoring, just to name a few. While radar-based estimation of breathing rate has been discussed in the literature, estimating breathing volume using wireless signal remains relatively intact. With the presence of patient body movement and posture changes, long-term monitoring of breathing volume at fine granularity is even more challenging. In this work, we propose for the first time an autonomous system that monitors a patient's breathing volume with high resolution. We discuss the key research components and challenges in realizing the system. We also present an initial system design encompassing a continuous wave radar, motion tracking and control system, and a set of methods to accurately derive breathing volume from the reflected signal and to address challenges caused by body movement and posture changes. Our implementation shows promising results in estimating breathing volume with fine granularity.</t>
  </si>
  <si>
    <t>https://doi.org/10.1145/2789168.2795177</t>
  </si>
  <si>
    <t>Nguyen, Phuc and Zhang, Xinyu and Halbower, Ann C. and Vu, Tam</t>
  </si>
  <si>
    <t>Poster: Distributed Voronoi-based Acoustic Source Localization with Wireless Sensor Networks</t>
  </si>
  <si>
    <t>This paper presents DiVA, a new acoustic source localization scheme that uses an ad-hoc network of microphone sensor nodes to produce an accurate estimate of the source's location. DiVA uses pairwise comparisons of sound detection timestamps between local Voronoi neighbors to identify the node closest to the acoustic source and then estimates the source's location. The scheme improves on the state of the art by effectively dealing with anchor nodes' position error, time stamp measurement error and time synchronization error in real world conditions. Through simulation and experimental evaluations, DiVA is shown to be more robust than existing solutions under different error conditions.</t>
  </si>
  <si>
    <t>https://doi.org/10.1145/2789168.2795178</t>
  </si>
  <si>
    <t>Zheng, Xueshu and Jin, Naigao and Wang, Lei and Wymore, Mathew L. and Qiao, Daji</t>
  </si>
  <si>
    <t>Poster: TRIM: A Truthful Incentive Mechanism for Dynamic and Heterogeneous Tasks in Mobile Crowdsensing</t>
  </si>
  <si>
    <t>Stimulating user participation is of paramount importance for mobile crowdsensing applications to obtain high-quality data. Although many incentive mechanisms have been designed, most of them ignore the dynamic arrivals and different sensing requirements of tasks. Thus, the existing mechanisms will fail when being applied to the realistic scenario where tasks are publicized dynamically and heterogeneous with different sensing requirements of locations, time durations and sensing times. In this work, we propose an auction-based truthful mechanism for realistic mobile crowdsensing. Through extensive simulations, we demonstrate that our mechanism can satisfy the desired properties of truthfulness, individual rationality, computational efficiency with both low social cost and low total payment.</t>
  </si>
  <si>
    <t>https://doi.org/10.1145/2789168.2795179</t>
  </si>
  <si>
    <t>Fan, Yue and Sun, Hailong and Liu, Xudong</t>
  </si>
  <si>
    <t>Poster: A Multi-Drone Platform for Empowering Drones' Teamwork</t>
  </si>
  <si>
    <t>The rapid development of UAV technology has opened up numerous applications. Further, cooperating dronesfootnote{In this paper, we refer to all types of UAVs as drones.} possess a great potential in various areas of applications. Yet, there has not been a platform for a fleet of drones. It is rather difficult to control multiple drones through a single ground control station. In fact, drones need to consistently exchange flight information to maintain the formation of the fleet and follow the commands given from the GCS. Thus, drones need a robust network established among the fleet to provide a fleet control. In this paper, we propose Net-Drone, a multi-drone platform for applications that require cooperation of multiple drones. Net-Drone is equipped with strong network functionalities to provide a control system for a fleet of drones. Through case studies conducted with a prototype implementation, the proposed system is demonstrated. Video of the conducted case study can be found in http://youtu.be/lFaWsEmiQvw.</t>
  </si>
  <si>
    <t>https://doi.org/10.1145/2789168.2795180</t>
  </si>
  <si>
    <t>Yoo, Seungho and Kim, Kangho and Jung, Jongtack and Chung, Albert Yongjoon and Lee, Jiyeon and Lee, Suk Kyu and Lee, Hyung Kyu and Kim, Hwangnam</t>
  </si>
  <si>
    <t>Poster: Visible Light Communication in the Dark</t>
  </si>
  <si>
    <t>We present a new visible light communication (VLC) primitive: VLC in the dark, where the communication sustains even when the LED light appears dark. We achieve the goal by reducing the duty cycle of the light source to an extremely low level (0.0019\%) such that the illuminance is imperceptible to human eyes and yet can still be sensed by photodiodes to decode data. VLC in the dark consumes much lower energy than the conventional VLC links and thus is appealing for enabling VLC uplink or communication among Internet-of-Things devices with tight energy budget. We build a preliminary prototype to demonstrate its feasibility. Our current single link achieves 190.7 bps data rate with 46.8 microwatts power consumption at the LED.</t>
  </si>
  <si>
    <t>https://doi.org/10.1145/2789168.2795181</t>
  </si>
  <si>
    <t>Tian, Zhao and Campbell, Andrew T. and Zhou, Xia</t>
  </si>
  <si>
    <t>Poster: Scoping Environment to Assist 60 GHz Link Deployment</t>
  </si>
  <si>
    <t>Line-of-Sight blockage by human body is a severe challenge to enable robust 60 GHz directional links. Beamsteering is one feasible solution to overcome this problem by electronically steering phased-array beam towards Non-Line-of-Sight. However, effectiveness of beamsteering depends on the link deployment and a lack of assessment of steering effectiveness may render the link completely blacked-out during human blockage. In this poster, we propose a new technique called BeamScope, that predicts best possible location for a randomly deployed link in an indoor environment without the need of any explicit war-driving. BeamScope first characterizes the environment exploiting measurement from the randomly deployed reference location and then predicts the performance in unobserved locations to suggest a possible re-deployment. The environment characterization is captured through a novel metric and prediction is achieved via how this metric is shared between the reference location and unobserved locations. Our preliminary results show promising accuracy of identifying the best possible alternate location for 60 GHz link to achieve a robust connection during human blockage.</t>
  </si>
  <si>
    <t>https://doi.org/10.1145/2789168.2795182</t>
  </si>
  <si>
    <t>Sur, Sanjib and Zhang, Xinyu</t>
  </si>
  <si>
    <t>Poster: Crowdsourced Location Aware Wi-Fi Access Control</t>
  </si>
  <si>
    <t>In recent years, Wi-Fi has seen extraordinary growth; however, due to the cost, performance and security issues, many Wi-Fi hotspot owners would like to restrict the network access only to individuals inside the physical property. Unfortunately, due to the nature of wireless, this is difficult to accomplish, especially with the off-the-shelf omni-antenna devices. In this work, we develop and implement CLaWa, a Crowdsourced Location Aware Wi-Fi Access Control scheme to address this challenge. Our system is based on observations of differing characteristics of physical layer information across physical boundaries such as walls and corners. CLaWa crowdsources both channel state information (CSI) and received signal strength (RSS) of already validated users to classify future users. We have also selected an appropriate machine learning algorithm for CLaWa. Evaluation results show that CLaWa can identify the boundary around a given area precisely, thus granting network access only to users inside the area while not validating users outside the boundary. Compared to indoor localization schemes, CLaWa is a lightweight solution which does not require expensive localization operations.</t>
  </si>
  <si>
    <t>https://doi.org/10.1145/2789168.2795183</t>
  </si>
  <si>
    <t>Lu, Bingxian and Zeng, Zhicheng and Wang, Lei and Peck, Brian and Qiao, Daji</t>
  </si>
  <si>
    <t>Poster: An Insomnia Therapy for Clock Synchronization in Wireless Sensor Networks</t>
  </si>
  <si>
    <t>Intermittent connection of wireless links, caused by low duty-cycle radio operation, harsh working environment, movement of sensor nodes, etc., makes clock synchronization a challenging task. Prior synchronization approaches in wireless sensor networks (WSNs) typically require that nodes exchange time messages frequently with the reference clock, which is difficult in networks with low or intermittent connectivity. This poster presents RobSync, a robust design for clock synchronization in intermittent-connected wireless networks. Having recognized that clock skew is highly correlated to the voltage supply, we use the local voltage information as a reference for clock self-calibration, which helps reduce the frequency of time-stamp exchanges. To prevent a misuse of the voltage information, leading to error accumulation, a re-synchronization interval adjustment design is developed to make a trade-off between accuracy and energy consumption. We present the theory behind RobSync, and provide preliminary results by experiments to compare our approach and the recent approach.</t>
  </si>
  <si>
    <t>https://doi.org/10.1145/2789168.2795184</t>
  </si>
  <si>
    <t>Jin, Meng and Fang, Dingyi and Chen, Xiaojiang and Cai, Lin and Yang, Zhe and Tang, Zhanyong</t>
  </si>
  <si>
    <t>Research Challenges and Opportunities in a Mobility-centric World</t>
  </si>
  <si>
    <t>The Internet recently passed an historic inflection point, with the number of broadband mobile devices surpassing the number of wired PCs and servers connected to the Internet. Mobility now profoundly affects the architecture, services and applications in both the wireless and wired domains. In this "bottom up" talk, we begin by discussing several specific mobility-related challenges and recent results in areas including mobility measurement (including privacy considerations) and modeling, and context-sensitive services. We then take a broader look at current and future challenges, and conclude by discussing several NSF investments in programs and projects in area of mobile networking.</t>
  </si>
  <si>
    <t>https://doi.org/10.1145/2789168.2790089</t>
  </si>
  <si>
    <t>Kurose, James F.</t>
  </si>
  <si>
    <t>Recitation: Rehearsing Wireless Packet Reception in Software</t>
  </si>
  <si>
    <t>This paper presents Recitation, the first software system that uses lightweight channel state information (CSI) to accurately predict error-prone bit positions in a packet so that applications atop the wireless physical layer may take the best action during subsequent transmissions. Our key insight is that although Wi-Fi wireless physical layer operations are complex, they are deterministic. This enables us to rehearse physical-layer operations on packet bits before they are transmitted. Based on this rehearsal, we calculate a hidden parameter in the decoding process, called error event probability (EVP). EVP captures fine-grained information about the receiver's convolutional or LDPC decoder, allowing Recitation to derive precise information about the likely fate of every bit in subsequent packets, without any wireless channel training. Recitation is the first system of its kind that is both software-implementable and compatible with the existing 802.11 architecture for both SISO and MIMO settings. We experiment with commodity Atheros 9580 Wi-Fi NICs to demonstrate Recitation's utility with three representative applications in static, mobile, and interference-dominated scenarios. We show that Recitation achieves 33.8\% and 16\% average throughput gains for bit-rate adaptation and partial packet recovery, respectively, and 6 dB PSNR quality improvement for unequal error protection-based video.</t>
  </si>
  <si>
    <t>https://doi.org/10.1145/2789168.2790126</t>
  </si>
  <si>
    <t>Li, Zhenjiang and Xie, Yaxiong and Li, Mo and Jamieson, Kyle</t>
  </si>
  <si>
    <t>Hekaton: Efficient and Practical Large-Scale MIMO</t>
  </si>
  <si>
    <t>Large-scale multiuser MIMO (MU-MIMO) systems have the potential for multi-fold scaling of network capacity. The research community has recognized this theoretical potential and developed architectures [1,2] with large numbers of RF chains. Unfortunately, building the hardware with a large number of RF chains is challenging in practice. CSI data transport and computational overhead of MU-MIMO beamforming can also become prohibitive under large network scale. Furthermore, it is difficult to physically append extra RF chains on existing communication equipments to support such large-scale MU-MIMO architectures.In this paper, we present Hekaton, a novel large-scale MU-MIMO framework that combines legacy MU-MIMO beamforming with phased-array antennas. The core of Hekaton is a two-level beamforming architecture. First, the phased-array antennas steer spatial beams toward each downlink user to reduce channel correlation and suppress the cross-talk interference in the RF domain (for beamforming gain), then we adopt legacy digital beamforming to eliminate the interference between downlink data streams (for spatial multiplexing gain). In this way, Hekaton realizes a good fraction of potential large-scale MU-MIMO gains even under the limited RF chain number on existing communication equipments.We evaluate the performance of Hekaton through over-the-air testbed built over the WARPv3 platform and trace-driven emulation. In the evaluations, Hekaton can improve single-cell throughput by up to 2.5X over conventional MU-MIMO with a single antenna per RF chain, while using the same transmit power.</t>
  </si>
  <si>
    <t>https://doi.org/10.1145/2789168.2790116</t>
  </si>
  <si>
    <t>Xie, Xiufeng and Chai, Eugene and Zhang, Xinyu and Sundaresan, Karthikeyan and Khojastepour, Amir and Rangarajan, Sampath</t>
  </si>
  <si>
    <t>FreeBee: Cross-technology Communication via Free Side-channel</t>
  </si>
  <si>
    <t>This paper presents FreeBee, which enables direct unicast as well as cross-technology/channel broadcast among three popular wireless technologies: WiFi, ZigBee, and Bluetooth. Our design aims to shed the light on the opportunities that cross-technology communication has to offer including, but not limited to, cross-technology cooperation and coordination. The key concept of FreeBee is to modulate symbol messages by shifting the timing of periodic beacon frames already mandatory for wireless standards without incurring extra traffic. Such a generic cross-technology design consumes zero additional bandwidth, allowing continuous broadcast to safely reach mobile and/or duty-cycled devices. A new emph{interval multiplexing} technique is proposed to enable concurrent broadcasts from multiple senders or boost the transmission rate of a single sender. Theoretical and experimental exploration reveals that FreeBee offers a reliable symbol delivery under a second and supports mobility of 30mph and low duty-cycle operations of under 5\%.</t>
  </si>
  <si>
    <t>https://doi.org/10.1145/2789168.2790098</t>
  </si>
  <si>
    <t>Kim, Song Min and He, Tian</t>
  </si>
  <si>
    <t>Human Sensing Using Visible Light Communication</t>
  </si>
  <si>
    <t>We present LiSense, the first-of-its-kind system that enables both data communication and fine-grained, real-time human skeleton reconstruction using Visible Light Communication (VLC). LiSense uses shadows created by the human body from blocked light and reconstructs 3D human skeleton postures in real time. We overcome two key challenges to realize shadow-based human sensing. First, multiple lights on the ceiling lead to diminished and complex shadow patterns on the floor. We design light beacons enabled by VLC to separate light rays from different light sources and recover the shadow pattern cast by each individual light. Second, we design an efficient inference algorithm to reconstruct user postures using 2D shadow information with a limited resolution collected by photodiodes embedded in the floor. We build a 3 m x 3 m LiSense testbed using off-the-shelf LEDs and photodiodes. Experiments show that LiSense reconstructs the 3D user skeleton at 60 Hz in real time with 10 degrees mean angular error for five body joints.</t>
  </si>
  <si>
    <t>https://doi.org/10.1145/2789168.2790110</t>
  </si>
  <si>
    <t>Li, Tianxing and An, Chuankai and Tian, Zhao and Campbell, Andrew T. and Zhou, Xia</t>
  </si>
  <si>
    <t>Extending Mobile Interaction Through Near-Field Visible Light Sensing</t>
  </si>
  <si>
    <t>Mobile devices are shrinking their form factors for portability, but user-mobile interaction is becoming increasingly challenging. In this paper, we propose a novel system called Okuli to meet this challenge. Okuli is a compact, low-cost system that can augment a mobile device and extend its interaction workspace to any nearby surface area. Okuli piggybacks on visible light communication modules, and uses a low-power LED and two light sensors to locate user's finger within the workspace. It is built on a light propagation/reflection model that achieves around one-centimeter location precision, with zero run-time training overhead. We have prototyped Okuli as an Android peripheral, with a 3D-printed shroud to host the LED and light sensors. Our experiments demonstrate Okuli's accuracy, stability, energy efficiency, as well as its potential in serving virtual keyboard and trackpad applications.</t>
  </si>
  <si>
    <t>https://doi.org/10.1145/2789168.2790115</t>
  </si>
  <si>
    <t>Zhang, Chi and Tabor, Josh and Zhang, Jialiang and Zhang, Xinyu</t>
  </si>
  <si>
    <t>EcoDrive: A Mobile Sensing and Control System for Fuel Efficient Driving</t>
  </si>
  <si>
    <t>This paper introduces EcoDrive, a fuel consumption sensing and control system for modern vehicles, implemented in an embedded platform, to improve fuel efficiency and reduce carbon emissions. EcoDrive senses vehicle dynamics through the standard vehicle On-board diagnostics (OBD) port and models various vehicle forces, i.e., propulsion, drivetrain loss, wind resistance and grade resistance, as functions of instant fuel consumption. By sensing vehicular speed and controlling air/fuel injection rate in real time, EcoDrive can adjust speed carefully to improve fuel efficiency. We have collected more than 10,000 miles of driving traces from 12 different vehicles to build models of vehicle dynamics. Based on the models, a prototype of EcoDrive is implemented in an off-the-shelf embedded platform. The prototype is installed on a regular vehicle and evaluated through test drives of more than 100 miles across both urban and highway environments. In comparison with human drivers, EcoDrive achieves an average of 20\% higher fuel efficiency in urban road segments and 30\% higher fuel efficiency on highways.</t>
  </si>
  <si>
    <t>https://doi.org/10.1145/2789168.2790111</t>
  </si>
  <si>
    <t>Kang, Lei and Qi, Bozhao and Janecek, Dan and Banerjee, Suman</t>
  </si>
  <si>
    <t>Kaleido: You Can Watch It But Cannot Record It</t>
  </si>
  <si>
    <t>Recently a number of systems have been developed to implement and improve the visual communication over screen-camera links. In this paper we study an opposite problem: how to prevent unauthorized users from videotaping a video played on a screen, such as in a theater, while do not affect the viewing experience of legitimate audiences. We propose and develop a light-weight hardware-free system, called Kaleido, that ensures these properties by taking advantage of the limited disparities between the screen-eye channel and the screen-camera channel. Kaleido does not require any extra hardware and is purely based on re-encoding the original video frame into multiple frames used for displaying. We extensively test our system Kaleido using a variety of smartphone cameras. Our experiments confirm that Kaleido preserves the high-quality screen-eye channel while reducing the secondary screen-camera channel quality significantly.</t>
  </si>
  <si>
    <t>https://doi.org/10.1145/2789168.2790106</t>
  </si>
  <si>
    <t>Zhang, Lan and Bo, Cheng and Hou, Jiahui and Li, Xiang-Yang and Wang, Yu and Liu, Kebin and Liu, Yunhao</t>
  </si>
  <si>
    <t>CAreDroid: Adaptation Framework for Android Context-Aware Applications</t>
  </si>
  <si>
    <t>Context-awareness is the ability of software systems to sense and adapt to their physical environment. Many contemporary mobile applications adapt to changing locations, connectivity states, available computational and energy resources, and proximity to other users and devices. Nevertheless, there is little systematic support for context-awareness in contemporary mobile operating systems. Because of this, application developers must build their own context-awareness adaptation engines, dealing directly with sensors and polluting application code with complex adaptation decisions.In this paper, we introduce CAreDroid, which is a framework that is designed to decouple the application logic from the complex adaptation decisions in Android context-aware applications. In this framework, developers are required--only--to focus on the application logic by providing a list of methods that are sensitive to certain contexts along with the permissible operating ranges under those contexts. At run time, CAreDroid monitors the context of the physical environment and intercepts calls to sensitive methods, activating only the blocks of code that best fit the current physical context.CAreDroid is implemented as part of the Android runtime system. By pushing context monitoring and adaptation into the runtime system, CAreDroid eases the development of context-aware applications and increases their efficiency. In particular, case study applications implemented using CAreDroid are shown to have: (1) at least half lines of code fewer and (2) at least 10\texttimes{} more efficient in execution time compared to equivalent context-aware applications that use only standard Android APIs.</t>
  </si>
  <si>
    <t>https://doi.org/10.1145/2789168.2790108</t>
  </si>
  <si>
    <t>Elmalaki, Salma and Wanner, Lucas and Srivastava, Mani</t>
  </si>
  <si>
    <t>CIDER: Enabling Robustness-Power Tradeoffs on a Computational Eyeglass</t>
  </si>
  <si>
    <t>The human eye offers a fascinating window into an individual's health, cognitive attention, and decision making, but we lack the ability to continually measure these parameters in the natural environment. The challenges lie in: a) handling the complexity of continuous high-rate sensing from a camera and processing the image stream to estimate eye parameters, and b) dealing with the wide variability in illumination conditions in the natural environment. This paper explores the power--robustness tradeoffs inherent in the design of a wearable eye tracker, and proposes a novel staged architecture that enables graceful adaptation across the spectrum of real-world illumination. We propose CIDER, a system that operates in a highly optimized low-power mode under indoor settings by using a fast Search-Refine controller to track the eye, but detects when the environment switches to more challenging outdoor sunlight and switches models to operate robustly under this condition. Our design is holistic and tackles a) power consumption in digitizing pixels, estimating pupillary parameters, and illuminating the eye via near-infrared, b) error in estimating pupil center and pupil dilation, and c) model training procedures that involve zero effort from a user. We demonstrate that CIDER can estimate pupil center with error less than two pixels (0.6O), and pupil diameter with error of one pixel (0.22mm). Our end-to-end results show that we can operate at power levels of roughly 7mW at a 4Hz eye tracking rate, or roughly 32mW at rates upwards of 250Hz.</t>
  </si>
  <si>
    <t>https://doi.org/10.1145/2789168.2790096</t>
  </si>
  <si>
    <t>Mayberry, Addison and Tun, Yamin and Hu, Pan and Smith-Freedman, Duncan and Ganesan, Deepak and Marlin, Benjamin M. and Salthouse, Christopher</t>
  </si>
  <si>
    <t>piStream: Physical Layer Informed Adaptive Video Streaming over LTE</t>
  </si>
  <si>
    <t>Adaptive HTTP video streaming over LTE has been gaining popularity due to LTE's high capacity. Quality of adaptive streaming depends highly on the accuracy of client's estimation of end-to-end network bandwidth, which is challenging due to LTE link dynamics. In this paper, we present piStream, that allows a client to efficiently monitor the LTE basestation's PHY-layer resource allocation, and then map such information to an estimation of available bandwidth. Given the PHY-informed bandwidth estimation, piStream uses a probabilistic algorithm to balance video quality and the risk of stalling, taking into account the burstiness of LTE downlink traffic loads. We conduct a real-time implementation of piStream on a software-radio tethered to an LTE smartphone. Comparison with state-of-the-art adaptive streaming protocols demonstrates that piStream can effectively utilize the LTE bandwidth, achieving high video quality with minimal stalling rate.</t>
  </si>
  <si>
    <t>https://doi.org/10.1145/2789168.2790118</t>
  </si>
  <si>
    <t>Xie, Xiufeng and Zhang, Xinyu and Kumar, Swarun and Li, Li Erran</t>
  </si>
  <si>
    <t>The Design and Implementation of a Wireless Video Surveillance System</t>
  </si>
  <si>
    <t>Internet-enabled cameras pervade daily life, generating a huge amount of data, but most of the video they generate is transmitted over wires and analyzed offline with a human in the loop. The ubiquity of cameras limits the amount of video that can be sent to the cloud, especially on wireless networks where capacity is at a premium. In this paper, we present Vigil, a real-time distributed wireless surveillance system that leverages edge computing to support real-time tracking and surveillance in enterprise campuses, retail stores, and across smart cities. Vigil intelligently partitions video processing between edge computing nodes co-located with cameras and the cloud to save wireless capacity, which can then be dedicated to Wi-Fi hotspots, offsetting their cost. Novel video frame prioritization and traffic scheduling algorithms further optimize Vigil's bandwidth utilization. We have deployed Vigil across three sites in both whitespace and Wi-Fi networks. Depending on the level of activity in the scene, experimental results show that Vigil allows a video surveillance system to support a geographical area of coverage between five and 200 times greater than an approach that simply streams video over the wireless network. For a fixed region of coverage and bandwidth, Vigil outperforms the default equal throughput allocation strategy of Wi-Fi by delivering up to 25\% more objects relevant to a user's query.</t>
  </si>
  <si>
    <t>https://doi.org/10.1145/2789168.2790123</t>
  </si>
  <si>
    <t>Zhang, Tan and Chowdhery, Aakanksha and Bahl, Paramvir (Victor) and Jamieson, Kyle and Banerjee, Suman</t>
  </si>
  <si>
    <t>SAMPLES: Self Adaptive Mining of Persistent LExical Snippets for Classifying Mobile Application Traffic</t>
  </si>
  <si>
    <t>We present SAMPLES: Self Adaptive Mining of Persistent LExical Snippets; a systematic framework for classifying network traffic generated by mobile applications. SAMPLES constructs conjunctive rules, in an automated fashion, through a supervised methodology over a set of labeled flows (the training set).Each conjunctive rule corresponds to the lexical context, associated with an application identifier found in a snippet of the HTTP header, and is defined by: (a) the identifier type, (b) the HTTP header-field it occurs in, and (c) the prefix/suffix surrounding its occurrence.Subsequently, these conjunctive rules undergo an aggregate-and-validate step for improving accuracy and determining a priority order.The refined rule-set is then loaded into an application-identification engine where it operates at a per flow granularity, in an extract-and-lookup paradigm, to identify the application responsible for a given flow. Thus, SAMPLES can facilitate important network measurement and management tasks --- e.g. behavioral profiling [29], application-level firewalls [21,22] etc. --- which require a more detailed view of the underlying traffic than that afforded by traditional protocol/port based methods.We evaluate SAMPLES on a test set comprising 15 million flows (approx.) generated by over 700 K applications from the Android, iOS and Nokia market-places. SAMPLES successfully identifies over 90\% of these applications with 99\% accuracy on an average. This, in spite of the fact that fewer than 2\% of the applications are required during the training phase, for each of the three market places. This is a testament to the universality and the scalability of our approach. We, therefore, expect SAMPLES to work with reasonable coverage and accuracy for other mobile platforms --- e.g. BlackBerry and Windows Mobile --- as well.</t>
  </si>
  <si>
    <t>https://doi.org/10.1145/2789168.2790097</t>
  </si>
  <si>
    <t>Yao, Hongyi and Ranjan, Gyan and Tongaonkar, Alok and Liao, Yong and Mao, Zhuoqing Morley</t>
  </si>
  <si>
    <t>Performance Characterization and Call Reliability Diagnosis Support for Voice over LTE</t>
  </si>
  <si>
    <t>To understand VoLTE performance in a commercial deployment, in this paper we conduct the first comprehensive performance characterization of commercially deployed VoLTE, and compare with legacy call and over-the-top (OTT) VoIP call. We confirm that VoLTE excels in most metrics such as audio quality, but its call reliability still lags behind legacy call for all the three major U.S. operators. We propose an on-device VoLTE problem detection tool, which can capture new types of problems concerning audio quality with high accuracy and minimum overhead, and perform stress testing on VoLTE call's reliability. We discover 3 instances of problems in the early deployment of VoLTE lying in the protocol design and implementation. Although the identified problems are all concerned with the immature LTE coverage in the current deployment, we find that they can cause serious impairment on user experience and are urgent to be solved in the developing stage. For example, one such instance can lead to up to 50-second-long muting problem during a VoLTE call! We perform in-depth cross-layer analysis and find that the causes are rooted in the lack of coordination among protocols designed for different purposes, and invalid assumptions made by protocols used in existing infrastructure when integrated with VoLTE. We summarize learnt lessons and suggest solutions.</t>
  </si>
  <si>
    <t>https://doi.org/10.1145/2789168.2790095</t>
  </si>
  <si>
    <t>Jia, Yunhan Jack and Chen, Qi Alfred and Mao, Zhuoqing Morley and Hui, Jie and Sontinei, Kranthi and Yoon, Alex and Kwong, Samson and Lau, Kevin</t>
  </si>
  <si>
    <t>ABSENCE: Usage-based Failure Detection in Mobile Networks</t>
  </si>
  <si>
    <t>We present our proposed ABSENCE system which detects service disruptions in mobile networks using aggregated customer usage data. ABSENCE monitors aggregated customer usage to detect when aggregated usage is lower than expected in a given geographic region (e.g., zip code), across a given customer device type, or for a given service. Such a drop in expected usage is interpreted as a sign of a potential service disruption being experienced in that region/device type/service. ABSENCE effectively deals with users' mobility and scales to detect failures in various mobile services (e.g., voice, data, SMS, MMS, etc). We perform a systematic evaluation of our proposed approach by introducing synthetic failures in measurements obtained from a US operator. We also compare our results with ground truth (real service disruptions) obtained from the mobile operator.</t>
  </si>
  <si>
    <t>https://doi.org/10.1145/2789168.2790127</t>
  </si>
  <si>
    <t>Nguyen, Binh and Ge, Zihui and Van der Merwe, Jacobus and Yan, He and Yates, Jennifer</t>
  </si>
  <si>
    <t>Experience: Rethinking RRC State Machine Optimization in Light of Recent Advancements</t>
  </si>
  <si>
    <t>Broadband mobile networks utilize a radio resource control (RRC) state machine to allocate scarce radio resources. Current implementations introduce high latencies and cross-layer degradation. Recently, the RRC enhancements, continuous packet connectivity (CPC) and the enhanced forward access channel (Enhanced FACH), have emerged in UMTS. We study the availability and performance of these enhancements on a network serving a market with a population in the millions. Our experience in the wild shows these enhancements offer significant reductions in latency, mobile device energy consumption, and improved end user experience. We develop new over-the-air measurements that resolve existing limitations in measuring RRC parameters. We find CPC provides significant benefits with minimal resource costs, prompting us to rethink past optimization strategies. We examine the cross-layer performance of CPC and Enhanced FACH, concluding that CPC provides reductions in mobile device energy consumption for many applications. While the performance increase of HS-FACH is substantial, cross-layer performance is limited by the legacy uplink random access channel (RACH), and we conclude full support of Enhanced FACH is necessary to benefit most applications. Given that UMTS growth will exceed LTE for several more years and the greater worldwide deployment of UMTS, our quantitative results should be of great interest to network operators adding capacity to these networks. Finally, these results provide new insights for application developers wishing to optimize performance with these RRC enhancements.</t>
  </si>
  <si>
    <t>https://doi.org/10.1145/2789168.2790105</t>
  </si>
  <si>
    <t>Stoner, Theodore and Wei, Xuetao and Knight, Joseph and Guo, Lei</t>
  </si>
  <si>
    <t>European Research towards 5G</t>
  </si>
  <si>
    <t>The next generation of wireless networks, the 'fifth generation" or 5G, will have to cope with impressive new challenges. It includes a traffic expected to grow by up to 1000, an extremely low latency, the connection of cars, robots, smart cities, with billions of machines talking to each other and their sensors, new use of spectrum, new architectures and so on. The EU has committed €700 million of public funding over seven years to boost the research in 5G communications and a first wave of about 20 projects started this summer. The talk will address the scientific research challenges to develop 5G networks, the technology building blocks new projects are dealing with, notably as regards the Radio Access Network and the novel mobile architectures.</t>
  </si>
  <si>
    <t>https://doi.org/10.1145/2789168.2802127</t>
  </si>
  <si>
    <t>Bayou, R\'{e}my</t>
  </si>
  <si>
    <t>See Through Walls with COTS RFID System!</t>
  </si>
  <si>
    <t>Through-wall tracking has gained a lot of attentions in civilian applications recently. Many applications would benefit from such device-free tracking, e.g. elderly people surveillance, intruder detection, gaming, etc. In this work, we present a system, named Tadar, for tracking moving objects without instrumenting them us- ing COTS RFID readers and tags. It works even through walls and behind closed doors. It aims to enable a see-through-wall technology that is low-cost, compact, and accessible to civilian purpose. In traditional RFID systems, tags modulate their IDs on the backscatter signals, which is vulnerable to the interferences from the ambient reflections. Unlike past work, which considers such vulnerability as detrimental, our design exploits it to detect surrounding objects even through walls. Specifically, we attach a group of RFID tags on the outer wall and logically convert them into an antenna array, receiving the signals reflected off moving objects. This paper introduces two main innovations. First, it shows how to eliminate the flash (e.g. the stronger reflections off walls) and extract the reflections from the backscatter signals. Second, it shows how to track the moving object based on HMM (Hidden Markov Model) and its reflections. To the best of our knowledge, we are the first to implement a through-wall tracking using the COTS RFID systems. Empirical measurements with a prototype show that Tadar can detect objects behind 5" hollow wall and 8" concrete wall, and achieve median tracking errors of 7.8cm and 20cm in the X and Y dimensions.</t>
  </si>
  <si>
    <t>https://doi.org/10.1145/2789168.2790100</t>
  </si>
  <si>
    <t>Yang, Lei and Lin, Qiongzheng and Li, Xiangyang and Liu, Tianci and Liu, Yunhao</t>
  </si>
  <si>
    <t>Come and Be Served: Parallel Decoding for COTS RFID Tags</t>
  </si>
  <si>
    <t>Current commodity RFID systems incur high communication overhead due to severe tag-to-tag collisions. Although some recent works have been proposed to support parallel decoding for concurrent tag transmissions, they require accurate channel measurements, tight tag synchronization, or modifications to standard RFID tag operations. In this paper, we present BiGroup, a novel RFID communication paradigm that allows the reader to decode the collision from multiple COTS (commodity-off-the-shelf) RFID tags in one communication round. In BiGroup, COTS tags can directly join ongoing communication sessions and get decoded in parallel. The collision resolution intelligence is solely put at the reader side. To this end, BiGroup examines the tag collisions at RFID physical layer from constellation domain as well as time domain, exploits the under-utilized channel capacity due to low tag transmission rate, and leverages tag diversities. We implement BiGroup with USRP N210 software radio that is able to read and decode multiple concurrent transmissions from COTS passive tags. Our experimental study gives encouraging results that BiGroup greatly improves RFID communication efficiency, i.e., 11\texttimes{} performance improvement compared to the alternative decoding scheme for COTS tags and 6\texttimes{} gain in time efficiency when applied to EPC C1G2 tag identification.</t>
  </si>
  <si>
    <t>https://doi.org/10.1145/2789168.2790101</t>
  </si>
  <si>
    <t>Ou, Jiajue and Li, Mo and Zheng, Yuanqing</t>
  </si>
  <si>
    <t>Last-Mile Navigation Using Smartphones</t>
  </si>
  <si>
    <t>Although GPS has become a standard component of smartphones, providing accurate navigation during the last portion of a trip remains an important but unsolved problem. Despite extensive research on localization, the limited resolution of a map imposes restrictions on the navigation engine in both indoor and outdoor environments. To bridge the gap between the end position obtained from legacy navigation services and the real destination, we propose FollowMe, a "last-mile" navigation system to enable plug-and-play navigation in indoor and semi-outdoor environments. FollowMe exploits the ubiquitous, stable geomagnetic field and natural walking patterns to navigate the users to the same destination taken by an earlier traveler. Unlike existing localization and navigation systems, FollowMe is infrastructure-free, energy-efficient and cost-saving. We implemented FollowMe on smartphones, and evaluated it in a four-story campus building with a testing area of 2000m2. Our experimental results with 5 users show that 95\% of spatial errors during navigation were 2m or less with at least 50\% energy savings over a benchmark system.</t>
  </si>
  <si>
    <t>https://doi.org/10.1145/2789168.2790099</t>
  </si>
  <si>
    <t>Shu, Yuanchao and Shin, Kang G. and He, Tian and Chen, Jiming</t>
  </si>
  <si>
    <t>EchoTag: Accurate Infrastructure-Free Indoor Location Tagging with Smartphones</t>
  </si>
  <si>
    <t>We propose a novel mobile system, called EchoTag, that enables phones to tag and remember indoor locations without requiring any additional sensors or pre-installed infrastructure. The main idea behind EchoTag is to actively generate acoustic signatures by transmitting a sound signal with a phone's speakers and sensing its reflections with the phone's microphones. This active sensing provides finer-grained control of the collected signatures than the widely-used passive sensing. For example, because the sensing signal is controlled by EchoTag, it can be intentionally chosen to enrich the sensed signatures and remove noises from useless reflections. Extensive experiments show that EchoTag distinguishes 11 tags at 1cm resolution with 98\% accuracy and maintains 90\% accuracy even a week after its training. With this accurate location tagging, one can realize many interesting applications, such as automatically turning on the silent mode of a phone when it is placed at a pre-defined location/area near the bed or streaming favorite songs to speakers if it is placed near a home entertainment system. Most participants of our usability study agree on the usefulness of EchoTag's potential applications and the adequacy of its sensing accuracy for supporting these applications.</t>
  </si>
  <si>
    <t>https://doi.org/10.1145/2789168.2790102</t>
  </si>
  <si>
    <t>Tung, Yu-Chih and Shin, Kang G.</t>
  </si>
  <si>
    <t>ToneTrack: Leveraging Frequency-Agile Radios for Time-Based Indoor Wireless Localization</t>
  </si>
  <si>
    <t>Indoor localization of mobile devices and tags has received much attention recently, with encouraging fine-grained localization results available with enough line-of-sight coverage and hardware infrastructure. Some of the most promising techniques analyze the time-of-arrival of incoming signals, but the limited bandwidth available to most wireless transmissions fundamentally constrains their resolution. Frequency-agile wireless networks utilize bandwidths of varying sizes and locations in a wireless band to efficiently share the wireless medium between users. ToneTrack is an indoor location system that achieves sub-meter accuracy with minimal hardware and antennas, by leveraging frequency-agile wireless networks to increase the effective bandwidth. Our novel signal combination algorithm combines time-of-arrival data from different transmissions as a mobile device hops across different channels, approaching time resolutions previously not possible with a single narrowband channel. ToneTrack's novel channel combination and spectrum identification algorithms together with the triangle inequality scheme yield superior results even in non-line-of-sight scenarios with one to two walls separating client and APs and also in the case where the direct path from mobile client to an AP is completely blocked. We implement ToneTrack on the WARP hardware radio platform and use six of them served as APs to localize Wi-Fi clients in an indoor testbed over one floor of an office building. Experimental results show that ToneTrack can achieve a median 90 cm accuracy when 20 MHz bandwidth APs overhear three packets from adjacent channels.</t>
  </si>
  <si>
    <t>https://doi.org/10.1145/2789168.2790125</t>
  </si>
  <si>
    <t>Xiong, Jie and Sundaresan, Karthikeyan and Jamieson, Kyle</t>
  </si>
  <si>
    <t>Big Data, IoT, .... Buzz Words for Academia or Reality for Industry?</t>
  </si>
  <si>
    <t>The concepts of Big Data have became intertwined with those of the Internet of Things, creating mental pictures of a fully connected, all-encompassing, cyber-physical world, where each and every object will contribute with information to a "fully aware" society. Academic works are presenting this as the natural evolution for our current technologies. The panel looks at these promises from the hard perspective of reality: what is being done, how much it cost, what needs to be developed, and what can be expected in the near and mid-term.</t>
  </si>
  <si>
    <t>https://doi.org/10.1145/2789168.2802150</t>
  </si>
  <si>
    <t>Aguiar, Rui Luis and Benhabiles, Nora and Pfeiffer, Tobias and Rodriguez, Pablo and Viswanathan, Harish and Wang, Jia and Zang, Hui</t>
  </si>
  <si>
    <t>mZig: Enabling Multi-Packet Reception in ZigBee</t>
  </si>
  <si>
    <t>This paper presents mZig, a novel physical layer design that enables a receiver to simultaneously decode multiple packets from different transmitters in ZigBee. As a low-power and low-cost wireless protocol, the promising ZigBee has been widely used in sensor networks, cyber-physical systems, and smart buildings. Since ZigBee based networks usually adopt tree or cluster topology, the convergecast scenarios are common in which multiple transmitters need to send packets to one receiver. For example, in a smart home, all appliances report data to one control plane via ZigBee. However, concurrent transmissions in convergecast lead to the severe collision problem. The conventional ZigBee avoids collisions using backoff time, which introduces additional time overhead. Advanced methods resolve collisions instead of avoidance, in which the state-of-the-art ZigZag resolves one m-packet collision requiring m retransmissions. We propose mZig to resolve one m-packet collision by this collision itself, so the theoretical throughput is improved m-fold. Leveraging the unique features in ZigBee's physical layer including its chip rate, half-sine pulse shaping and O-QPSK modulation, mZig subtly decomposes multiple packets from one collision in baseband signal processing. The practical factors of noise, multipath, and frequency offset are taken into account in mZig design. We implement mZig on USRPs and establish a seven-node testbed. Experiment results demonstrate that mZig can receive up to four concurrent packets in our testbed. The throughput of mZig is 4.5x of the conventional ZigBee and 3.2x of ZigZag in the convergecast with four or more transmitters.</t>
  </si>
  <si>
    <t>https://doi.org/10.1145/2789168.2790104</t>
  </si>
  <si>
    <t>Kong, Linghe and Liu, Xue</t>
  </si>
  <si>
    <t>AirExpress: Enabling Seamless In-band Wireless Multi-hop Transmission</t>
  </si>
  <si>
    <t>This paper describes the design and implementation of AirExpress, a system that enables in-band wireless cut-through transmission. Unlike wired cut-through, wireless cut-through can reduce latency and improve throughput performance of the network at the same time. In AirExpress, all the forwarders along the cut-through path forward the signal they received immediately without decoding. The hierarchical structure of AirExpress enables its interference cancellation ability to handle all kinds of interference among the radios. Novel MAC and routing algorithms based on cut-through transmission are also proposed to support the realization of AirExpress in multi-hop mesh networks.AirExpress is implemented on an NI-based SDR platform. Through experiments in the 2.4GHz ISM band, we show throughput gain of up to 3.4 times with a 4-hop AirExpress system. Trace driven evaluation of AirExpress on the NS3 platform shows an average throughput gain of 2.85 for AirExpress over optimal TDMA.</t>
  </si>
  <si>
    <t>https://doi.org/10.1145/2789168.2790114</t>
  </si>
  <si>
    <t>Chen, Bo and Qiao, Yue and Zhang, Ouyang and Srinivasan, Kannan</t>
  </si>
  <si>
    <t>Control Channel Design for Many-Antenna MU-MIMO</t>
  </si>
  <si>
    <t>Many-antenna MU-MIMO faces a critical, previously unaddressed challenge: it lacks a practical control channel. At the heart of this challenge is that the potential range of MU-MIMO beamforming systems scales with up to the square of the number of base-station antennas once they have channel state information (CSI), whereas the range of traditional control channel operations remains constant since they take place before or during CSI acquisition. This range gap between no-CSI and CSI modes presents a critical challenge to the efficiency and feasibility of many-antenna base stations, as their operational range is limited to the no-CSI mode. We present a novel control channel design for many-antenna MU-MIMO, Faros, that allows the number of base-station antennas to scale up to 100s in practice. Faros leverages a combination of open-loop beamforming and coding gains to bridge the range gap between the CSI and no-CSI modes. Not only does Faros provide an elegant and efficient control channel for many-antenna MU-MIMO, but on a more fundamental level it exposes flexible, fine-grained, control over space, time, and code resources, which enables previously impossible optimizations. We implement our design on the Argos many-antenna base station and evaluate its performance in bridging the range gap, synchronization, and paging. With 108 antennas, Faros can provide over 40 dB of gain, which enables it to function reliably at over 250 meters outdoors with less than 100 μW of transmit power per antenna, 10 mW total, at 2.4 GHz.</t>
  </si>
  <si>
    <t>https://doi.org/10.1145/2789168.2790120</t>
  </si>
  <si>
    <t>Shepard, Clayton and Javed, Abeer and Zhong, Lin</t>
  </si>
  <si>
    <t>QuickSync: Improving Synchronization Efficiency for Mobile Cloud Storage Services</t>
  </si>
  <si>
    <t>Mobile cloud storage services have gained phenomenal success in recent few years. In this paper, we identify, analyze and address the synchronization (sync) inefficiency problem of modern mobile cloud storage services. Our measurement results demonstrate that existing commercial sync services fail to make full use of available bandwidth, and generate a large amount of unnecessary sync traffic in certain circumstance even though the incremental sync is implemented. These issues are caused by the inherent limitations of the sync protocol and the distributed architecture. Based on our findings, we propose QuickSync, a system with three novel techniques to improve the sync efficiency for mobile cloud storage services, and build the system on two commercial sync services. Our experimental results using representative workloads show that QuickSync is able to reduce up to 52.9\% sync time in our experiment settings.</t>
  </si>
  <si>
    <t>https://doi.org/10.1145/2789168.2790094</t>
  </si>
  <si>
    <t>Cui, Yong and Lai, Zeqi and Wang, Xin and Dai, Ningwei and Miao, Congcong</t>
  </si>
  <si>
    <t>FlexiWeb: Network-Aware Compaction for Accelerating Mobile Web Transfers</t>
  </si>
  <si>
    <t>To reduce page load times and bandwidth usage for mobile web browsing, middleboxes that compress page content are commonly used today. Unfortunately, this can hurt performance in many cases; via an extensive measurement study, we show that using middleboxes to facilitate compression results in up to 28\% degradation in page load times when the client enjoys excellent wireless link conditions. We find that benefits from compression are primarily realized under bad network conditions. Guided by our study, we design and implement FlexiWeb, a framework that determines both when to use a middlebox and how to use it, based on the client's network conditions. First, FlexiWeb selectively fetches objects on a web page either directly from the source or via a middlebox, rather than fetching all objects via the middlebox. Second, instead of simply performing lossless compression of all content, FlexiWeb performs network-aware compression of images by selecting from among a range of content transformations. We implement and evaluate a prototype of FlexiWeb using Google's open source Chromium mobile browser and our implementation of a modified version of Google's open source compression proxy. Our extensive experiments show that, across a range of scenarios, FlexiWeb reduces page load times for mobile clients by 35-42\% compared to the status quo.</t>
  </si>
  <si>
    <t>https://doi.org/10.1145/2789168.2790128</t>
  </si>
  <si>
    <t>Singh, Shailendra and Madhyastha, Harsha V. and Krishnamurthy, Srikanth V. and Govindan, Ramesh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</si>
</sst>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dashed">
        <color auto="1"/>
      </left>
      <right style="dashed">
        <color auto="1"/>
      </right>
      <top style="dashed">
        <color auto="1"/>
      </top>
      <bottom style="dashed">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0" fillId="0" borderId="2" xfId="0" applyBorder="1" applyAlignment="1">
      <alignment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vertical="center"/>
    </xf>
  </cellXfs>
  <cellStyles count="1">
    <cellStyle name="Normal" xfId="0" builtinId="0"/>
  </cellStyles>
  <dxfs count="1">
    <dxf>
      <fill>
        <patternFill>
          <bgColor rgb="FFC6EF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45/3636534.3649343" TargetMode="External"/><Relationship Id="rId2" Type="http://schemas.openxmlformats.org/officeDocument/2006/relationships/hyperlink" Target="https://doi.org/10.1145/3636534.3649344" TargetMode="External"/><Relationship Id="rId3" Type="http://schemas.openxmlformats.org/officeDocument/2006/relationships/hyperlink" Target="https://doi.org/10.1145/3636534.3649345" TargetMode="External"/><Relationship Id="rId4" Type="http://schemas.openxmlformats.org/officeDocument/2006/relationships/hyperlink" Target="https://doi.org/10.1145/3636534.3649346" TargetMode="External"/><Relationship Id="rId5" Type="http://schemas.openxmlformats.org/officeDocument/2006/relationships/hyperlink" Target="https://doi.org/10.1145/3636534.3649347" TargetMode="External"/><Relationship Id="rId6" Type="http://schemas.openxmlformats.org/officeDocument/2006/relationships/hyperlink" Target="https://doi.org/10.1145/3636534.3649348" TargetMode="External"/><Relationship Id="rId7" Type="http://schemas.openxmlformats.org/officeDocument/2006/relationships/hyperlink" Target="https://doi.org/10.1145/3636534.3649349" TargetMode="External"/><Relationship Id="rId8" Type="http://schemas.openxmlformats.org/officeDocument/2006/relationships/hyperlink" Target="https://doi.org/10.1145/3636534.3649350" TargetMode="External"/><Relationship Id="rId9" Type="http://schemas.openxmlformats.org/officeDocument/2006/relationships/hyperlink" Target="https://doi.org/10.1145/3636534.3649351" TargetMode="External"/><Relationship Id="rId10" Type="http://schemas.openxmlformats.org/officeDocument/2006/relationships/hyperlink" Target="https://doi.org/10.1145/3636534.3649352" TargetMode="External"/><Relationship Id="rId11" Type="http://schemas.openxmlformats.org/officeDocument/2006/relationships/hyperlink" Target="https://doi.org/10.1145/3636534.3649353" TargetMode="External"/><Relationship Id="rId12" Type="http://schemas.openxmlformats.org/officeDocument/2006/relationships/hyperlink" Target="https://doi.org/10.1145/3636534.3649354" TargetMode="External"/><Relationship Id="rId13" Type="http://schemas.openxmlformats.org/officeDocument/2006/relationships/hyperlink" Target="https://doi.org/10.1145/3636534.3649355" TargetMode="External"/><Relationship Id="rId14" Type="http://schemas.openxmlformats.org/officeDocument/2006/relationships/hyperlink" Target="https://doi.org/10.1145/3636534.3649356" TargetMode="External"/><Relationship Id="rId15" Type="http://schemas.openxmlformats.org/officeDocument/2006/relationships/hyperlink" Target="https://doi.org/10.1145/3636534.3649357" TargetMode="External"/><Relationship Id="rId16" Type="http://schemas.openxmlformats.org/officeDocument/2006/relationships/hyperlink" Target="https://doi.org/10.1145/3636534.3649358" TargetMode="External"/><Relationship Id="rId17" Type="http://schemas.openxmlformats.org/officeDocument/2006/relationships/hyperlink" Target="https://doi.org/10.1145/3636534.3649359" TargetMode="External"/><Relationship Id="rId18" Type="http://schemas.openxmlformats.org/officeDocument/2006/relationships/hyperlink" Target="https://doi.org/10.1145/3636534.3649360" TargetMode="External"/><Relationship Id="rId19" Type="http://schemas.openxmlformats.org/officeDocument/2006/relationships/hyperlink" Target="https://doi.org/10.1145/3636534.3649361" TargetMode="External"/><Relationship Id="rId20" Type="http://schemas.openxmlformats.org/officeDocument/2006/relationships/hyperlink" Target="https://doi.org/10.1145/3636534.3649362" TargetMode="External"/><Relationship Id="rId21" Type="http://schemas.openxmlformats.org/officeDocument/2006/relationships/hyperlink" Target="https://doi.org/10.1145/3636534.3649363" TargetMode="External"/><Relationship Id="rId22" Type="http://schemas.openxmlformats.org/officeDocument/2006/relationships/hyperlink" Target="https://doi.org/10.1145/3636534.3649364" TargetMode="External"/><Relationship Id="rId23" Type="http://schemas.openxmlformats.org/officeDocument/2006/relationships/hyperlink" Target="https://doi.org/10.1145/3636534.3649365" TargetMode="External"/><Relationship Id="rId24" Type="http://schemas.openxmlformats.org/officeDocument/2006/relationships/hyperlink" Target="https://doi.org/10.1145/3636534.3649366" TargetMode="External"/><Relationship Id="rId25" Type="http://schemas.openxmlformats.org/officeDocument/2006/relationships/hyperlink" Target="https://doi.org/10.1145/3636534.3649367" TargetMode="External"/><Relationship Id="rId26" Type="http://schemas.openxmlformats.org/officeDocument/2006/relationships/hyperlink" Target="https://doi.org/10.1145/3636534.3649369" TargetMode="External"/><Relationship Id="rId27" Type="http://schemas.openxmlformats.org/officeDocument/2006/relationships/hyperlink" Target="https://doi.org/10.1145/3636534.3649370" TargetMode="External"/><Relationship Id="rId28" Type="http://schemas.openxmlformats.org/officeDocument/2006/relationships/hyperlink" Target="https://doi.org/10.1145/3636534.3649371" TargetMode="External"/><Relationship Id="rId29" Type="http://schemas.openxmlformats.org/officeDocument/2006/relationships/hyperlink" Target="https://doi.org/10.1145/3636534.3649372" TargetMode="External"/><Relationship Id="rId30" Type="http://schemas.openxmlformats.org/officeDocument/2006/relationships/hyperlink" Target="https://doi.org/10.1145/3636534.3649373" TargetMode="External"/><Relationship Id="rId31" Type="http://schemas.openxmlformats.org/officeDocument/2006/relationships/hyperlink" Target="https://doi.org/10.1145/3636534.3649374" TargetMode="External"/><Relationship Id="rId32" Type="http://schemas.openxmlformats.org/officeDocument/2006/relationships/hyperlink" Target="https://doi.org/10.1145/3636534.3649375" TargetMode="External"/><Relationship Id="rId33" Type="http://schemas.openxmlformats.org/officeDocument/2006/relationships/hyperlink" Target="https://doi.org/10.1145/3636534.3649376" TargetMode="External"/><Relationship Id="rId34" Type="http://schemas.openxmlformats.org/officeDocument/2006/relationships/hyperlink" Target="https://doi.org/10.1145/3636534.3649377" TargetMode="External"/><Relationship Id="rId35" Type="http://schemas.openxmlformats.org/officeDocument/2006/relationships/hyperlink" Target="https://doi.org/10.1145/3636534.3649378" TargetMode="External"/><Relationship Id="rId36" Type="http://schemas.openxmlformats.org/officeDocument/2006/relationships/hyperlink" Target="https://doi.org/10.1145/3636534.3649379" TargetMode="External"/><Relationship Id="rId37" Type="http://schemas.openxmlformats.org/officeDocument/2006/relationships/hyperlink" Target="https://doi.org/10.1145/3636534.3649381" TargetMode="External"/><Relationship Id="rId38" Type="http://schemas.openxmlformats.org/officeDocument/2006/relationships/hyperlink" Target="https://doi.org/10.1145/3636534.3649382" TargetMode="External"/><Relationship Id="rId39" Type="http://schemas.openxmlformats.org/officeDocument/2006/relationships/hyperlink" Target="https://doi.org/10.1145/3636534.3649383" TargetMode="External"/><Relationship Id="rId40" Type="http://schemas.openxmlformats.org/officeDocument/2006/relationships/hyperlink" Target="https://doi.org/10.1145/3636534.3649384" TargetMode="External"/><Relationship Id="rId41" Type="http://schemas.openxmlformats.org/officeDocument/2006/relationships/hyperlink" Target="https://doi.org/10.1145/3636534.3649385" TargetMode="External"/><Relationship Id="rId42" Type="http://schemas.openxmlformats.org/officeDocument/2006/relationships/hyperlink" Target="https://doi.org/10.1145/3636534.3649386" TargetMode="External"/><Relationship Id="rId43" Type="http://schemas.openxmlformats.org/officeDocument/2006/relationships/hyperlink" Target="https://doi.org/10.1145/3636534.3649387" TargetMode="External"/><Relationship Id="rId44" Type="http://schemas.openxmlformats.org/officeDocument/2006/relationships/hyperlink" Target="https://doi.org/10.1145/3636534.3649388" TargetMode="External"/><Relationship Id="rId45" Type="http://schemas.openxmlformats.org/officeDocument/2006/relationships/hyperlink" Target="https://doi.org/10.1145/3636534.3649389" TargetMode="External"/><Relationship Id="rId46" Type="http://schemas.openxmlformats.org/officeDocument/2006/relationships/hyperlink" Target="https://doi.org/10.1145/3636534.3649390" TargetMode="External"/><Relationship Id="rId47" Type="http://schemas.openxmlformats.org/officeDocument/2006/relationships/hyperlink" Target="https://doi.org/10.1145/3636534.3649391" TargetMode="External"/><Relationship Id="rId48" Type="http://schemas.openxmlformats.org/officeDocument/2006/relationships/hyperlink" Target="https://doi.org/10.1145/3636534.3690657" TargetMode="External"/><Relationship Id="rId49" Type="http://schemas.openxmlformats.org/officeDocument/2006/relationships/hyperlink" Target="https://doi.org/10.1145/3636534.3690658" TargetMode="External"/><Relationship Id="rId50" Type="http://schemas.openxmlformats.org/officeDocument/2006/relationships/hyperlink" Target="https://doi.org/10.1145/3636534.3690659" TargetMode="External"/><Relationship Id="rId51" Type="http://schemas.openxmlformats.org/officeDocument/2006/relationships/hyperlink" Target="https://doi.org/10.1145/3636534.3690660" TargetMode="External"/><Relationship Id="rId52" Type="http://schemas.openxmlformats.org/officeDocument/2006/relationships/hyperlink" Target="https://doi.org/10.1145/3636534.3690661" TargetMode="External"/><Relationship Id="rId53" Type="http://schemas.openxmlformats.org/officeDocument/2006/relationships/hyperlink" Target="https://doi.org/10.1145/3636534.3690662" TargetMode="External"/><Relationship Id="rId54" Type="http://schemas.openxmlformats.org/officeDocument/2006/relationships/hyperlink" Target="https://doi.org/10.1145/3636534.3690663" TargetMode="External"/><Relationship Id="rId55" Type="http://schemas.openxmlformats.org/officeDocument/2006/relationships/hyperlink" Target="https://doi.org/10.1145/3636534.3690664" TargetMode="External"/><Relationship Id="rId56" Type="http://schemas.openxmlformats.org/officeDocument/2006/relationships/hyperlink" Target="https://doi.org/10.1145/3636534.3690665" TargetMode="External"/><Relationship Id="rId57" Type="http://schemas.openxmlformats.org/officeDocument/2006/relationships/hyperlink" Target="https://doi.org/10.1145/3636534.3690666" TargetMode="External"/><Relationship Id="rId58" Type="http://schemas.openxmlformats.org/officeDocument/2006/relationships/hyperlink" Target="https://doi.org/10.1145/3636534.3690667" TargetMode="External"/><Relationship Id="rId59" Type="http://schemas.openxmlformats.org/officeDocument/2006/relationships/hyperlink" Target="https://doi.org/10.1145/3636534.3690668" TargetMode="External"/><Relationship Id="rId60" Type="http://schemas.openxmlformats.org/officeDocument/2006/relationships/hyperlink" Target="https://doi.org/10.1145/3636534.3690669" TargetMode="External"/><Relationship Id="rId61" Type="http://schemas.openxmlformats.org/officeDocument/2006/relationships/hyperlink" Target="https://doi.org/10.1145/3636534.3649380" TargetMode="External"/><Relationship Id="rId62" Type="http://schemas.openxmlformats.org/officeDocument/2006/relationships/hyperlink" Target="https://doi.org/10.1145/3636534.3690670" TargetMode="External"/><Relationship Id="rId63" Type="http://schemas.openxmlformats.org/officeDocument/2006/relationships/hyperlink" Target="https://doi.org/10.1145/3636534.3690671" TargetMode="External"/><Relationship Id="rId64" Type="http://schemas.openxmlformats.org/officeDocument/2006/relationships/hyperlink" Target="https://doi.org/10.1145/3636534.3690672" TargetMode="External"/><Relationship Id="rId65" Type="http://schemas.openxmlformats.org/officeDocument/2006/relationships/hyperlink" Target="https://doi.org/10.1145/3636534.3690673" TargetMode="External"/><Relationship Id="rId66" Type="http://schemas.openxmlformats.org/officeDocument/2006/relationships/hyperlink" Target="https://doi.org/10.1145/3636534.3690674" TargetMode="External"/><Relationship Id="rId67" Type="http://schemas.openxmlformats.org/officeDocument/2006/relationships/hyperlink" Target="https://doi.org/10.1145/3636534.3690675" TargetMode="External"/><Relationship Id="rId68" Type="http://schemas.openxmlformats.org/officeDocument/2006/relationships/hyperlink" Target="https://doi.org/10.1145/3636534.3690676" TargetMode="External"/><Relationship Id="rId69" Type="http://schemas.openxmlformats.org/officeDocument/2006/relationships/hyperlink" Target="https://doi.org/10.1145/3636534.3690677" TargetMode="External"/><Relationship Id="rId70" Type="http://schemas.openxmlformats.org/officeDocument/2006/relationships/hyperlink" Target="https://doi.org/10.1145/3636534.3690678" TargetMode="External"/><Relationship Id="rId71" Type="http://schemas.openxmlformats.org/officeDocument/2006/relationships/hyperlink" Target="https://doi.org/10.1145/3636534.3690679" TargetMode="External"/><Relationship Id="rId72" Type="http://schemas.openxmlformats.org/officeDocument/2006/relationships/hyperlink" Target="https://doi.org/10.1145/3636534.3690680" TargetMode="External"/><Relationship Id="rId73" Type="http://schemas.openxmlformats.org/officeDocument/2006/relationships/hyperlink" Target="https://doi.org/10.1145/3636534.3690681" TargetMode="External"/><Relationship Id="rId74" Type="http://schemas.openxmlformats.org/officeDocument/2006/relationships/hyperlink" Target="https://doi.org/10.1145/3636534.3690682" TargetMode="External"/><Relationship Id="rId75" Type="http://schemas.openxmlformats.org/officeDocument/2006/relationships/hyperlink" Target="https://doi.org/10.1145/3636534.3690683" TargetMode="External"/><Relationship Id="rId76" Type="http://schemas.openxmlformats.org/officeDocument/2006/relationships/hyperlink" Target="https://doi.org/10.1145/3636534.3690684" TargetMode="External"/><Relationship Id="rId77" Type="http://schemas.openxmlformats.org/officeDocument/2006/relationships/hyperlink" Target="https://doi.org/10.1145/3636534.3690685" TargetMode="External"/><Relationship Id="rId78" Type="http://schemas.openxmlformats.org/officeDocument/2006/relationships/hyperlink" Target="https://doi.org/10.1145/3636534.3690686" TargetMode="External"/><Relationship Id="rId79" Type="http://schemas.openxmlformats.org/officeDocument/2006/relationships/hyperlink" Target="https://doi.org/10.1145/3636534.3690687" TargetMode="External"/><Relationship Id="rId80" Type="http://schemas.openxmlformats.org/officeDocument/2006/relationships/hyperlink" Target="https://doi.org/10.1145/3636534.3690688" TargetMode="External"/><Relationship Id="rId81" Type="http://schemas.openxmlformats.org/officeDocument/2006/relationships/hyperlink" Target="https://doi.org/10.1145/3636534.3690689" TargetMode="External"/><Relationship Id="rId82" Type="http://schemas.openxmlformats.org/officeDocument/2006/relationships/hyperlink" Target="https://doi.org/10.1145/3636534.3690690" TargetMode="External"/><Relationship Id="rId83" Type="http://schemas.openxmlformats.org/officeDocument/2006/relationships/hyperlink" Target="https://doi.org/10.1145/3636534.3690691" TargetMode="External"/><Relationship Id="rId84" Type="http://schemas.openxmlformats.org/officeDocument/2006/relationships/hyperlink" Target="https://doi.org/10.1145/3636534.3690692" TargetMode="External"/><Relationship Id="rId85" Type="http://schemas.openxmlformats.org/officeDocument/2006/relationships/hyperlink" Target="https://doi.org/10.1145/3636534.3690693" TargetMode="External"/><Relationship Id="rId86" Type="http://schemas.openxmlformats.org/officeDocument/2006/relationships/hyperlink" Target="https://doi.org/10.1145/3636534.3690694" TargetMode="External"/><Relationship Id="rId87" Type="http://schemas.openxmlformats.org/officeDocument/2006/relationships/hyperlink" Target="https://doi.org/10.1145/3636534.3690695" TargetMode="External"/><Relationship Id="rId88" Type="http://schemas.openxmlformats.org/officeDocument/2006/relationships/hyperlink" Target="https://doi.org/10.1145/3636534.3690696" TargetMode="External"/><Relationship Id="rId89" Type="http://schemas.openxmlformats.org/officeDocument/2006/relationships/hyperlink" Target="https://doi.org/10.1145/3636534.3690697" TargetMode="External"/><Relationship Id="rId90" Type="http://schemas.openxmlformats.org/officeDocument/2006/relationships/hyperlink" Target="https://doi.org/10.1145/3636534.3690698" TargetMode="External"/><Relationship Id="rId91" Type="http://schemas.openxmlformats.org/officeDocument/2006/relationships/hyperlink" Target="https://doi.org/10.1145/3636534.3690699" TargetMode="External"/><Relationship Id="rId92" Type="http://schemas.openxmlformats.org/officeDocument/2006/relationships/hyperlink" Target="https://doi.org/10.1145/3636534.3690700" TargetMode="External"/><Relationship Id="rId93" Type="http://schemas.openxmlformats.org/officeDocument/2006/relationships/hyperlink" Target="https://doi.org/10.1145/3636534.3690701" TargetMode="External"/><Relationship Id="rId94" Type="http://schemas.openxmlformats.org/officeDocument/2006/relationships/hyperlink" Target="https://doi.org/10.1145/3636534.3690702" TargetMode="External"/><Relationship Id="rId95" Type="http://schemas.openxmlformats.org/officeDocument/2006/relationships/hyperlink" Target="https://doi.org/10.1145/3636534.3690703" TargetMode="External"/><Relationship Id="rId96" Type="http://schemas.openxmlformats.org/officeDocument/2006/relationships/hyperlink" Target="https://doi.org/10.1145/3636534.3690704" TargetMode="External"/><Relationship Id="rId97" Type="http://schemas.openxmlformats.org/officeDocument/2006/relationships/hyperlink" Target="https://doi.org/10.1145/3636534.3690705" TargetMode="External"/><Relationship Id="rId98" Type="http://schemas.openxmlformats.org/officeDocument/2006/relationships/hyperlink" Target="https://doi.org/10.1145/3636534.3690706" TargetMode="External"/><Relationship Id="rId99" Type="http://schemas.openxmlformats.org/officeDocument/2006/relationships/hyperlink" Target="https://doi.org/10.1145/3636534.3690707" TargetMode="External"/><Relationship Id="rId100" Type="http://schemas.openxmlformats.org/officeDocument/2006/relationships/hyperlink" Target="https://doi.org/10.1145/3636534.3690708" TargetMode="External"/><Relationship Id="rId101" Type="http://schemas.openxmlformats.org/officeDocument/2006/relationships/hyperlink" Target="https://doi.org/10.1145/3636534.3690709" TargetMode="External"/><Relationship Id="rId102" Type="http://schemas.openxmlformats.org/officeDocument/2006/relationships/hyperlink" Target="https://doi.org/10.1145/3636534.3690710" TargetMode="External"/><Relationship Id="rId103" Type="http://schemas.openxmlformats.org/officeDocument/2006/relationships/hyperlink" Target="https://doi.org/10.1145/3636534.369071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45/3570361.3592493" TargetMode="External"/><Relationship Id="rId2" Type="http://schemas.openxmlformats.org/officeDocument/2006/relationships/hyperlink" Target="https://doi.org/10.1145/3570361.3592494" TargetMode="External"/><Relationship Id="rId3" Type="http://schemas.openxmlformats.org/officeDocument/2006/relationships/hyperlink" Target="https://doi.org/10.1145/3570361.3592496" TargetMode="External"/><Relationship Id="rId4" Type="http://schemas.openxmlformats.org/officeDocument/2006/relationships/hyperlink" Target="https://doi.org/10.1145/3570361.3592497" TargetMode="External"/><Relationship Id="rId5" Type="http://schemas.openxmlformats.org/officeDocument/2006/relationships/hyperlink" Target="https://doi.org/10.1145/3570361.3592500" TargetMode="External"/><Relationship Id="rId6" Type="http://schemas.openxmlformats.org/officeDocument/2006/relationships/hyperlink" Target="https://doi.org/10.1145/3570361.3592503" TargetMode="External"/><Relationship Id="rId7" Type="http://schemas.openxmlformats.org/officeDocument/2006/relationships/hyperlink" Target="https://doi.org/10.1145/3570361.3592504" TargetMode="External"/><Relationship Id="rId8" Type="http://schemas.openxmlformats.org/officeDocument/2006/relationships/hyperlink" Target="https://doi.org/10.1145/3570361.3592506" TargetMode="External"/><Relationship Id="rId9" Type="http://schemas.openxmlformats.org/officeDocument/2006/relationships/hyperlink" Target="https://doi.org/10.1145/3570361.3592508" TargetMode="External"/><Relationship Id="rId10" Type="http://schemas.openxmlformats.org/officeDocument/2006/relationships/hyperlink" Target="https://doi.org/10.1145/3570361.3592510" TargetMode="External"/><Relationship Id="rId11" Type="http://schemas.openxmlformats.org/officeDocument/2006/relationships/hyperlink" Target="https://doi.org/10.1145/3570361.3592511" TargetMode="External"/><Relationship Id="rId12" Type="http://schemas.openxmlformats.org/officeDocument/2006/relationships/hyperlink" Target="https://doi.org/10.1145/3570361.3592513" TargetMode="External"/><Relationship Id="rId13" Type="http://schemas.openxmlformats.org/officeDocument/2006/relationships/hyperlink" Target="https://doi.org/10.1145/3570361.3592514" TargetMode="External"/><Relationship Id="rId14" Type="http://schemas.openxmlformats.org/officeDocument/2006/relationships/hyperlink" Target="https://doi.org/10.1145/3570361.3592516" TargetMode="External"/><Relationship Id="rId15" Type="http://schemas.openxmlformats.org/officeDocument/2006/relationships/hyperlink" Target="https://doi.org/10.1145/3570361.3592517" TargetMode="External"/><Relationship Id="rId16" Type="http://schemas.openxmlformats.org/officeDocument/2006/relationships/hyperlink" Target="https://doi.org/10.1145/3570361.3592518" TargetMode="External"/><Relationship Id="rId17" Type="http://schemas.openxmlformats.org/officeDocument/2006/relationships/hyperlink" Target="https://doi.org/10.1145/3570361.3592519" TargetMode="External"/><Relationship Id="rId18" Type="http://schemas.openxmlformats.org/officeDocument/2006/relationships/hyperlink" Target="https://doi.org/10.1145/3570361.3592520" TargetMode="External"/><Relationship Id="rId19" Type="http://schemas.openxmlformats.org/officeDocument/2006/relationships/hyperlink" Target="https://doi.org/10.1145/3570361.3592524" TargetMode="External"/><Relationship Id="rId20" Type="http://schemas.openxmlformats.org/officeDocument/2006/relationships/hyperlink" Target="https://doi.org/10.1145/3570361.3592525" TargetMode="External"/><Relationship Id="rId21" Type="http://schemas.openxmlformats.org/officeDocument/2006/relationships/hyperlink" Target="https://doi.org/10.1145/3570361.3592526" TargetMode="External"/><Relationship Id="rId22" Type="http://schemas.openxmlformats.org/officeDocument/2006/relationships/hyperlink" Target="https://doi.org/10.1145/3570361.3592528" TargetMode="External"/><Relationship Id="rId23" Type="http://schemas.openxmlformats.org/officeDocument/2006/relationships/hyperlink" Target="https://doi.org/10.1145/3570361.3592515" TargetMode="External"/><Relationship Id="rId24" Type="http://schemas.openxmlformats.org/officeDocument/2006/relationships/hyperlink" Target="https://doi.org/10.1145/3570361.3592521" TargetMode="External"/><Relationship Id="rId25" Type="http://schemas.openxmlformats.org/officeDocument/2006/relationships/hyperlink" Target="https://doi.org/10.1145/3570361.3592522" TargetMode="External"/><Relationship Id="rId26" Type="http://schemas.openxmlformats.org/officeDocument/2006/relationships/hyperlink" Target="https://doi.org/10.1145/3570361.3592523" TargetMode="External"/><Relationship Id="rId27" Type="http://schemas.openxmlformats.org/officeDocument/2006/relationships/hyperlink" Target="https://doi.org/10.1145/3570361.3592527" TargetMode="External"/><Relationship Id="rId28" Type="http://schemas.openxmlformats.org/officeDocument/2006/relationships/hyperlink" Target="https://doi.org/10.1145/3570361.3592529" TargetMode="External"/><Relationship Id="rId29" Type="http://schemas.openxmlformats.org/officeDocument/2006/relationships/hyperlink" Target="https://doi.org/10.1145/3570361.3592530" TargetMode="External"/><Relationship Id="rId30" Type="http://schemas.openxmlformats.org/officeDocument/2006/relationships/hyperlink" Target="https://doi.org/10.1145/3570361.3592531" TargetMode="External"/><Relationship Id="rId31" Type="http://schemas.openxmlformats.org/officeDocument/2006/relationships/hyperlink" Target="https://doi.org/10.1145/3570361.3592532" TargetMode="External"/><Relationship Id="rId32" Type="http://schemas.openxmlformats.org/officeDocument/2006/relationships/hyperlink" Target="https://doi.org/10.1145/3570361.3592495" TargetMode="External"/><Relationship Id="rId33" Type="http://schemas.openxmlformats.org/officeDocument/2006/relationships/hyperlink" Target="https://doi.org/10.1145/3570361.3592498" TargetMode="External"/><Relationship Id="rId34" Type="http://schemas.openxmlformats.org/officeDocument/2006/relationships/hyperlink" Target="https://doi.org/10.1145/3570361.3592499" TargetMode="External"/><Relationship Id="rId35" Type="http://schemas.openxmlformats.org/officeDocument/2006/relationships/hyperlink" Target="https://doi.org/10.1145/3570361.3592501" TargetMode="External"/><Relationship Id="rId36" Type="http://schemas.openxmlformats.org/officeDocument/2006/relationships/hyperlink" Target="https://doi.org/10.1145/3570361.3592502" TargetMode="External"/><Relationship Id="rId37" Type="http://schemas.openxmlformats.org/officeDocument/2006/relationships/hyperlink" Target="https://doi.org/10.1145/3570361.3592505" TargetMode="External"/><Relationship Id="rId38" Type="http://schemas.openxmlformats.org/officeDocument/2006/relationships/hyperlink" Target="https://doi.org/10.1145/3570361.3592507" TargetMode="External"/><Relationship Id="rId39" Type="http://schemas.openxmlformats.org/officeDocument/2006/relationships/hyperlink" Target="https://doi.org/10.1145/3570361.3592509" TargetMode="External"/><Relationship Id="rId40" Type="http://schemas.openxmlformats.org/officeDocument/2006/relationships/hyperlink" Target="https://doi.org/10.1145/3570361.3592512" TargetMode="External"/><Relationship Id="rId41" Type="http://schemas.openxmlformats.org/officeDocument/2006/relationships/hyperlink" Target="https://doi.org/10.1145/3570361.3613255" TargetMode="External"/><Relationship Id="rId42" Type="http://schemas.openxmlformats.org/officeDocument/2006/relationships/hyperlink" Target="https://doi.org/10.1145/3570361.3613256" TargetMode="External"/><Relationship Id="rId43" Type="http://schemas.openxmlformats.org/officeDocument/2006/relationships/hyperlink" Target="https://doi.org/10.1145/3570361.3613257" TargetMode="External"/><Relationship Id="rId44" Type="http://schemas.openxmlformats.org/officeDocument/2006/relationships/hyperlink" Target="https://doi.org/10.1145/3570361.3613258" TargetMode="External"/><Relationship Id="rId45" Type="http://schemas.openxmlformats.org/officeDocument/2006/relationships/hyperlink" Target="https://doi.org/10.1145/3570361.3613259" TargetMode="External"/><Relationship Id="rId46" Type="http://schemas.openxmlformats.org/officeDocument/2006/relationships/hyperlink" Target="https://doi.org/10.1145/3570361.3613260" TargetMode="External"/><Relationship Id="rId47" Type="http://schemas.openxmlformats.org/officeDocument/2006/relationships/hyperlink" Target="https://doi.org/10.1145/3570361.3613262" TargetMode="External"/><Relationship Id="rId48" Type="http://schemas.openxmlformats.org/officeDocument/2006/relationships/hyperlink" Target="https://doi.org/10.1145/3570361.3613261" TargetMode="External"/><Relationship Id="rId49" Type="http://schemas.openxmlformats.org/officeDocument/2006/relationships/hyperlink" Target="https://doi.org/10.1145/3570361.3613263" TargetMode="External"/><Relationship Id="rId50" Type="http://schemas.openxmlformats.org/officeDocument/2006/relationships/hyperlink" Target="https://doi.org/10.1145/3570361.3613264" TargetMode="External"/><Relationship Id="rId51" Type="http://schemas.openxmlformats.org/officeDocument/2006/relationships/hyperlink" Target="https://doi.org/10.1145/3570361.3613265" TargetMode="External"/><Relationship Id="rId52" Type="http://schemas.openxmlformats.org/officeDocument/2006/relationships/hyperlink" Target="https://doi.org/10.1145/3570361.3613266" TargetMode="External"/><Relationship Id="rId53" Type="http://schemas.openxmlformats.org/officeDocument/2006/relationships/hyperlink" Target="https://doi.org/10.1145/3570361.3613267" TargetMode="External"/><Relationship Id="rId54" Type="http://schemas.openxmlformats.org/officeDocument/2006/relationships/hyperlink" Target="https://doi.org/10.1145/3570361.3613268" TargetMode="External"/><Relationship Id="rId55" Type="http://schemas.openxmlformats.org/officeDocument/2006/relationships/hyperlink" Target="https://doi.org/10.1145/3570361.3613269" TargetMode="External"/><Relationship Id="rId56" Type="http://schemas.openxmlformats.org/officeDocument/2006/relationships/hyperlink" Target="https://doi.org/10.1145/3570361.3613270" TargetMode="External"/><Relationship Id="rId57" Type="http://schemas.openxmlformats.org/officeDocument/2006/relationships/hyperlink" Target="https://doi.org/10.1145/3570361.3613271" TargetMode="External"/><Relationship Id="rId58" Type="http://schemas.openxmlformats.org/officeDocument/2006/relationships/hyperlink" Target="https://doi.org/10.1145/3570361.3613272" TargetMode="External"/><Relationship Id="rId59" Type="http://schemas.openxmlformats.org/officeDocument/2006/relationships/hyperlink" Target="https://doi.org/10.1145/3570361.3613273" TargetMode="External"/><Relationship Id="rId60" Type="http://schemas.openxmlformats.org/officeDocument/2006/relationships/hyperlink" Target="https://doi.org/10.1145/3570361.3613274" TargetMode="External"/><Relationship Id="rId61" Type="http://schemas.openxmlformats.org/officeDocument/2006/relationships/hyperlink" Target="https://doi.org/10.1145/3570361.3613275" TargetMode="External"/><Relationship Id="rId62" Type="http://schemas.openxmlformats.org/officeDocument/2006/relationships/hyperlink" Target="https://doi.org/10.1145/3570361.3613276" TargetMode="External"/><Relationship Id="rId63" Type="http://schemas.openxmlformats.org/officeDocument/2006/relationships/hyperlink" Target="https://doi.org/10.1145/3570361.3613277" TargetMode="External"/><Relationship Id="rId64" Type="http://schemas.openxmlformats.org/officeDocument/2006/relationships/hyperlink" Target="https://doi.org/10.1145/3570361.3613278" TargetMode="External"/><Relationship Id="rId65" Type="http://schemas.openxmlformats.org/officeDocument/2006/relationships/hyperlink" Target="https://doi.org/10.1145/3570361.3613279" TargetMode="External"/><Relationship Id="rId66" Type="http://schemas.openxmlformats.org/officeDocument/2006/relationships/hyperlink" Target="https://doi.org/10.1145/3570361.3613280" TargetMode="External"/><Relationship Id="rId67" Type="http://schemas.openxmlformats.org/officeDocument/2006/relationships/hyperlink" Target="https://doi.org/10.1145/3570361.3613281" TargetMode="External"/><Relationship Id="rId68" Type="http://schemas.openxmlformats.org/officeDocument/2006/relationships/hyperlink" Target="https://doi.org/10.1145/3570361.3613283" TargetMode="External"/><Relationship Id="rId69" Type="http://schemas.openxmlformats.org/officeDocument/2006/relationships/hyperlink" Target="https://doi.org/10.1145/3570361.3613284" TargetMode="External"/><Relationship Id="rId70" Type="http://schemas.openxmlformats.org/officeDocument/2006/relationships/hyperlink" Target="https://doi.org/10.1145/3570361.3613285" TargetMode="External"/><Relationship Id="rId71" Type="http://schemas.openxmlformats.org/officeDocument/2006/relationships/hyperlink" Target="https://doi.org/10.1145/3570361.3613286" TargetMode="External"/><Relationship Id="rId72" Type="http://schemas.openxmlformats.org/officeDocument/2006/relationships/hyperlink" Target="https://doi.org/10.1145/3570361.3613287" TargetMode="External"/><Relationship Id="rId73" Type="http://schemas.openxmlformats.org/officeDocument/2006/relationships/hyperlink" Target="https://doi.org/10.1145/3570361.3613288" TargetMode="External"/><Relationship Id="rId74" Type="http://schemas.openxmlformats.org/officeDocument/2006/relationships/hyperlink" Target="https://doi.org/10.1145/3570361.3613289" TargetMode="External"/><Relationship Id="rId75" Type="http://schemas.openxmlformats.org/officeDocument/2006/relationships/hyperlink" Target="https://doi.org/10.1145/3570361.3613290" TargetMode="External"/><Relationship Id="rId76" Type="http://schemas.openxmlformats.org/officeDocument/2006/relationships/hyperlink" Target="https://doi.org/10.1145/3570361.3613291" TargetMode="External"/><Relationship Id="rId77" Type="http://schemas.openxmlformats.org/officeDocument/2006/relationships/hyperlink" Target="https://doi.org/10.1145/3570361.3613292" TargetMode="External"/><Relationship Id="rId78" Type="http://schemas.openxmlformats.org/officeDocument/2006/relationships/hyperlink" Target="https://doi.org/10.1145/3570361.3613293" TargetMode="External"/><Relationship Id="rId79" Type="http://schemas.openxmlformats.org/officeDocument/2006/relationships/hyperlink" Target="https://doi.org/10.1145/3570361.3613294" TargetMode="External"/><Relationship Id="rId80" Type="http://schemas.openxmlformats.org/officeDocument/2006/relationships/hyperlink" Target="https://doi.org/10.1145/3570361.3613295" TargetMode="External"/><Relationship Id="rId81" Type="http://schemas.openxmlformats.org/officeDocument/2006/relationships/hyperlink" Target="https://doi.org/10.1145/3570361.3613282" TargetMode="External"/><Relationship Id="rId82" Type="http://schemas.openxmlformats.org/officeDocument/2006/relationships/hyperlink" Target="https://doi.org/10.1145/3570361.3613296" TargetMode="External"/><Relationship Id="rId83" Type="http://schemas.openxmlformats.org/officeDocument/2006/relationships/hyperlink" Target="https://doi.org/10.1145/3570361.3613297" TargetMode="External"/><Relationship Id="rId84" Type="http://schemas.openxmlformats.org/officeDocument/2006/relationships/hyperlink" Target="https://doi.org/10.1145/3570361.3613298" TargetMode="External"/><Relationship Id="rId85" Type="http://schemas.openxmlformats.org/officeDocument/2006/relationships/hyperlink" Target="https://doi.org/10.1145/3570361.3613299" TargetMode="External"/><Relationship Id="rId86" Type="http://schemas.openxmlformats.org/officeDocument/2006/relationships/hyperlink" Target="https://doi.org/10.1145/3570361.3613300" TargetMode="External"/><Relationship Id="rId87" Type="http://schemas.openxmlformats.org/officeDocument/2006/relationships/hyperlink" Target="https://doi.org/10.1145/3570361.3613301" TargetMode="External"/><Relationship Id="rId88" Type="http://schemas.openxmlformats.org/officeDocument/2006/relationships/hyperlink" Target="https://doi.org/10.1145/3570361.3613302" TargetMode="External"/><Relationship Id="rId89" Type="http://schemas.openxmlformats.org/officeDocument/2006/relationships/hyperlink" Target="https://doi.org/10.1145/3570361.3613303" TargetMode="External"/><Relationship Id="rId90" Type="http://schemas.openxmlformats.org/officeDocument/2006/relationships/hyperlink" Target="https://doi.org/10.1145/3570361.3613304" TargetMode="External"/><Relationship Id="rId91" Type="http://schemas.openxmlformats.org/officeDocument/2006/relationships/hyperlink" Target="https://doi.org/10.1145/3570361.3613305" TargetMode="External"/><Relationship Id="rId92" Type="http://schemas.openxmlformats.org/officeDocument/2006/relationships/hyperlink" Target="https://doi.org/10.1145/3570361.3613306" TargetMode="External"/><Relationship Id="rId93" Type="http://schemas.openxmlformats.org/officeDocument/2006/relationships/hyperlink" Target="https://doi.org/10.1145/3570361.3614063" TargetMode="External"/><Relationship Id="rId94" Type="http://schemas.openxmlformats.org/officeDocument/2006/relationships/hyperlink" Target="https://doi.org/10.1145/3570361.3614064" TargetMode="External"/><Relationship Id="rId95" Type="http://schemas.openxmlformats.org/officeDocument/2006/relationships/hyperlink" Target="https://doi.org/10.1145/3570361.3614065" TargetMode="External"/><Relationship Id="rId96" Type="http://schemas.openxmlformats.org/officeDocument/2006/relationships/hyperlink" Target="https://doi.org/10.1145/3570361.3614066" TargetMode="External"/><Relationship Id="rId97" Type="http://schemas.openxmlformats.org/officeDocument/2006/relationships/hyperlink" Target="https://doi.org/10.1145/3570361.3614067" TargetMode="External"/><Relationship Id="rId98" Type="http://schemas.openxmlformats.org/officeDocument/2006/relationships/hyperlink" Target="https://doi.org/10.1145/3570361.3614068" TargetMode="External"/><Relationship Id="rId99" Type="http://schemas.openxmlformats.org/officeDocument/2006/relationships/hyperlink" Target="https://doi.org/10.1145/3570361.3614069" TargetMode="External"/><Relationship Id="rId100" Type="http://schemas.openxmlformats.org/officeDocument/2006/relationships/hyperlink" Target="https://doi.org/10.1145/3570361.3614071" TargetMode="External"/><Relationship Id="rId101" Type="http://schemas.openxmlformats.org/officeDocument/2006/relationships/hyperlink" Target="https://doi.org/10.1145/3570361.3614072" TargetMode="External"/><Relationship Id="rId102" Type="http://schemas.openxmlformats.org/officeDocument/2006/relationships/hyperlink" Target="https://doi.org/10.1145/3570361.3614073" TargetMode="External"/><Relationship Id="rId103" Type="http://schemas.openxmlformats.org/officeDocument/2006/relationships/hyperlink" Target="https://doi.org/10.1145/3570361.3614074" TargetMode="External"/><Relationship Id="rId104" Type="http://schemas.openxmlformats.org/officeDocument/2006/relationships/hyperlink" Target="https://doi.org/10.1145/3570361.3614075" TargetMode="External"/><Relationship Id="rId105" Type="http://schemas.openxmlformats.org/officeDocument/2006/relationships/hyperlink" Target="https://doi.org/10.1145/3570361.3614076" TargetMode="External"/><Relationship Id="rId106" Type="http://schemas.openxmlformats.org/officeDocument/2006/relationships/hyperlink" Target="https://doi.org/10.1145/3570361.3614077" TargetMode="External"/><Relationship Id="rId107" Type="http://schemas.openxmlformats.org/officeDocument/2006/relationships/hyperlink" Target="https://doi.org/10.1145/3570361.3614078" TargetMode="External"/><Relationship Id="rId108" Type="http://schemas.openxmlformats.org/officeDocument/2006/relationships/hyperlink" Target="https://doi.org/10.1145/3570361.3614081" TargetMode="External"/><Relationship Id="rId109" Type="http://schemas.openxmlformats.org/officeDocument/2006/relationships/hyperlink" Target="https://doi.org/10.1145/3570361.3614083" TargetMode="External"/><Relationship Id="rId110" Type="http://schemas.openxmlformats.org/officeDocument/2006/relationships/hyperlink" Target="https://doi.org/10.1145/3570361.3614084" TargetMode="External"/><Relationship Id="rId111" Type="http://schemas.openxmlformats.org/officeDocument/2006/relationships/hyperlink" Target="https://doi.org/10.1145/3570361.3614087" TargetMode="External"/><Relationship Id="rId112" Type="http://schemas.openxmlformats.org/officeDocument/2006/relationships/hyperlink" Target="https://doi.org/10.1145/3570361.3614070" TargetMode="External"/><Relationship Id="rId113" Type="http://schemas.openxmlformats.org/officeDocument/2006/relationships/hyperlink" Target="https://doi.org/10.1145/3570361.3614080" TargetMode="External"/><Relationship Id="rId114" Type="http://schemas.openxmlformats.org/officeDocument/2006/relationships/hyperlink" Target="https://doi.org/10.1145/3570361.3614082" TargetMode="External"/><Relationship Id="rId115" Type="http://schemas.openxmlformats.org/officeDocument/2006/relationships/hyperlink" Target="https://doi.org/10.1145/3570361.3614086" TargetMode="External"/><Relationship Id="rId116" Type="http://schemas.openxmlformats.org/officeDocument/2006/relationships/hyperlink" Target="https://doi.org/10.1145/3570361.3614079" TargetMode="External"/><Relationship Id="rId117" Type="http://schemas.openxmlformats.org/officeDocument/2006/relationships/hyperlink" Target="https://doi.org/10.1145/3570361.3614085" TargetMode="External"/><Relationship Id="rId118" Type="http://schemas.openxmlformats.org/officeDocument/2006/relationships/hyperlink" Target="https://doi.org/10.1145/3570361.3615725" TargetMode="External"/><Relationship Id="rId119" Type="http://schemas.openxmlformats.org/officeDocument/2006/relationships/hyperlink" Target="https://doi.org/10.1145/3570361.3615726" TargetMode="External"/><Relationship Id="rId120" Type="http://schemas.openxmlformats.org/officeDocument/2006/relationships/hyperlink" Target="https://doi.org/10.1145/3570361.3615727" TargetMode="External"/><Relationship Id="rId121" Type="http://schemas.openxmlformats.org/officeDocument/2006/relationships/hyperlink" Target="https://doi.org/10.1145/3570361.3615728" TargetMode="External"/><Relationship Id="rId122" Type="http://schemas.openxmlformats.org/officeDocument/2006/relationships/hyperlink" Target="https://doi.org/10.1145/3570361.3615729" TargetMode="External"/><Relationship Id="rId123" Type="http://schemas.openxmlformats.org/officeDocument/2006/relationships/hyperlink" Target="https://doi.org/10.1145/3570361.3615730" TargetMode="External"/><Relationship Id="rId124" Type="http://schemas.openxmlformats.org/officeDocument/2006/relationships/hyperlink" Target="https://doi.org/10.1145/3570361.3615731" TargetMode="External"/><Relationship Id="rId125" Type="http://schemas.openxmlformats.org/officeDocument/2006/relationships/hyperlink" Target="https://doi.org/10.1145/3570361.3615732" TargetMode="External"/><Relationship Id="rId126" Type="http://schemas.openxmlformats.org/officeDocument/2006/relationships/hyperlink" Target="https://doi.org/10.1145/3570361.3615733" TargetMode="External"/><Relationship Id="rId127" Type="http://schemas.openxmlformats.org/officeDocument/2006/relationships/hyperlink" Target="https://doi.org/10.1145/3570361.3615734" TargetMode="External"/><Relationship Id="rId128" Type="http://schemas.openxmlformats.org/officeDocument/2006/relationships/hyperlink" Target="https://doi.org/10.1145/3570361.3615735" TargetMode="External"/><Relationship Id="rId129" Type="http://schemas.openxmlformats.org/officeDocument/2006/relationships/hyperlink" Target="https://doi.org/10.1145/3570361.3615736" TargetMode="External"/><Relationship Id="rId130" Type="http://schemas.openxmlformats.org/officeDocument/2006/relationships/hyperlink" Target="https://doi.org/10.1145/3570361.3615737" TargetMode="External"/><Relationship Id="rId131" Type="http://schemas.openxmlformats.org/officeDocument/2006/relationships/hyperlink" Target="https://doi.org/10.1145/3570361.3615738" TargetMode="External"/><Relationship Id="rId132" Type="http://schemas.openxmlformats.org/officeDocument/2006/relationships/hyperlink" Target="https://doi.org/10.1145/3570361.3615739" TargetMode="External"/><Relationship Id="rId133" Type="http://schemas.openxmlformats.org/officeDocument/2006/relationships/hyperlink" Target="https://doi.org/10.1145/3570361.3615740" TargetMode="External"/><Relationship Id="rId134" Type="http://schemas.openxmlformats.org/officeDocument/2006/relationships/hyperlink" Target="https://doi.org/10.1145/3570361.3615741" TargetMode="External"/><Relationship Id="rId135" Type="http://schemas.openxmlformats.org/officeDocument/2006/relationships/hyperlink" Target="https://doi.org/10.1145/3570361.3615742" TargetMode="External"/><Relationship Id="rId136" Type="http://schemas.openxmlformats.org/officeDocument/2006/relationships/hyperlink" Target="https://doi.org/10.1145/3570361.3615743" TargetMode="External"/><Relationship Id="rId137" Type="http://schemas.openxmlformats.org/officeDocument/2006/relationships/hyperlink" Target="https://doi.org/10.1145/3570361.3615744" TargetMode="External"/><Relationship Id="rId138" Type="http://schemas.openxmlformats.org/officeDocument/2006/relationships/hyperlink" Target="https://doi.org/10.1145/3570361.3615745" TargetMode="External"/><Relationship Id="rId139" Type="http://schemas.openxmlformats.org/officeDocument/2006/relationships/hyperlink" Target="https://doi.org/10.1145/3570361.3615746" TargetMode="External"/><Relationship Id="rId140" Type="http://schemas.openxmlformats.org/officeDocument/2006/relationships/hyperlink" Target="https://doi.org/10.1145/3570361.3615747" TargetMode="External"/><Relationship Id="rId141" Type="http://schemas.openxmlformats.org/officeDocument/2006/relationships/hyperlink" Target="https://doi.org/10.1145/3570361.3615748" TargetMode="External"/><Relationship Id="rId142" Type="http://schemas.openxmlformats.org/officeDocument/2006/relationships/hyperlink" Target="https://doi.org/10.1145/3570361.3615749" TargetMode="External"/><Relationship Id="rId143" Type="http://schemas.openxmlformats.org/officeDocument/2006/relationships/hyperlink" Target="https://doi.org/10.1145/3570361.3615750" TargetMode="External"/><Relationship Id="rId144" Type="http://schemas.openxmlformats.org/officeDocument/2006/relationships/hyperlink" Target="https://doi.org/10.1145/3570361.3615751" TargetMode="External"/><Relationship Id="rId145" Type="http://schemas.openxmlformats.org/officeDocument/2006/relationships/hyperlink" Target="https://doi.org/10.1145/3570361.3615752" TargetMode="External"/><Relationship Id="rId146" Type="http://schemas.openxmlformats.org/officeDocument/2006/relationships/hyperlink" Target="https://doi.org/10.1145/3570361.3615753" TargetMode="External"/><Relationship Id="rId147" Type="http://schemas.openxmlformats.org/officeDocument/2006/relationships/hyperlink" Target="https://doi.org/10.1145/3570361.3615754" TargetMode="External"/><Relationship Id="rId148" Type="http://schemas.openxmlformats.org/officeDocument/2006/relationships/hyperlink" Target="https://doi.org/10.1145/3570361.3615755" TargetMode="External"/><Relationship Id="rId149" Type="http://schemas.openxmlformats.org/officeDocument/2006/relationships/hyperlink" Target="https://doi.org/10.1145/3570361.3615756" TargetMode="External"/><Relationship Id="rId150" Type="http://schemas.openxmlformats.org/officeDocument/2006/relationships/hyperlink" Target="https://doi.org/10.1145/3570361.3615757" TargetMode="External"/><Relationship Id="rId151" Type="http://schemas.openxmlformats.org/officeDocument/2006/relationships/hyperlink" Target="https://doi.org/10.1145/3570361.3615758" TargetMode="External"/><Relationship Id="rId152" Type="http://schemas.openxmlformats.org/officeDocument/2006/relationships/hyperlink" Target="https://doi.org/10.1145/3570361.361575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145/3495243.3560516" TargetMode="External"/><Relationship Id="rId2" Type="http://schemas.openxmlformats.org/officeDocument/2006/relationships/hyperlink" Target="https://doi.org/10.1145/3495243.3517024" TargetMode="External"/><Relationship Id="rId3" Type="http://schemas.openxmlformats.org/officeDocument/2006/relationships/hyperlink" Target="https://doi.org/10.1145/3495243.3517030" TargetMode="External"/><Relationship Id="rId4" Type="http://schemas.openxmlformats.org/officeDocument/2006/relationships/hyperlink" Target="https://doi.org/10.1145/3495243.3560524" TargetMode="External"/><Relationship Id="rId5" Type="http://schemas.openxmlformats.org/officeDocument/2006/relationships/hyperlink" Target="https://doi.org/10.1145/3495243.3560547" TargetMode="External"/><Relationship Id="rId6" Type="http://schemas.openxmlformats.org/officeDocument/2006/relationships/hyperlink" Target="https://doi.org/10.1145/3495243.3560536" TargetMode="External"/><Relationship Id="rId7" Type="http://schemas.openxmlformats.org/officeDocument/2006/relationships/hyperlink" Target="https://doi.org/10.1145/3495243.3517021" TargetMode="External"/><Relationship Id="rId8" Type="http://schemas.openxmlformats.org/officeDocument/2006/relationships/hyperlink" Target="https://doi.org/10.1145/3495243.3517023" TargetMode="External"/><Relationship Id="rId9" Type="http://schemas.openxmlformats.org/officeDocument/2006/relationships/hyperlink" Target="https://doi.org/10.1145/3495243.3560537" TargetMode="External"/><Relationship Id="rId10" Type="http://schemas.openxmlformats.org/officeDocument/2006/relationships/hyperlink" Target="https://doi.org/10.1145/3495243.3517022" TargetMode="External"/><Relationship Id="rId11" Type="http://schemas.openxmlformats.org/officeDocument/2006/relationships/hyperlink" Target="https://doi.org/10.1145/3495243.3560539" TargetMode="External"/><Relationship Id="rId12" Type="http://schemas.openxmlformats.org/officeDocument/2006/relationships/hyperlink" Target="https://doi.org/10.1145/3495243.3560546" TargetMode="External"/><Relationship Id="rId13" Type="http://schemas.openxmlformats.org/officeDocument/2006/relationships/hyperlink" Target="https://doi.org/10.1145/3495243.3517017" TargetMode="External"/><Relationship Id="rId14" Type="http://schemas.openxmlformats.org/officeDocument/2006/relationships/hyperlink" Target="https://doi.org/10.1145/3495243.3560526" TargetMode="External"/><Relationship Id="rId15" Type="http://schemas.openxmlformats.org/officeDocument/2006/relationships/hyperlink" Target="https://doi.org/10.1145/3495243.3560528" TargetMode="External"/><Relationship Id="rId16" Type="http://schemas.openxmlformats.org/officeDocument/2006/relationships/hyperlink" Target="https://doi.org/10.1145/3495243.3560551" TargetMode="External"/><Relationship Id="rId17" Type="http://schemas.openxmlformats.org/officeDocument/2006/relationships/hyperlink" Target="https://doi.org/10.1145/3495243.3560545" TargetMode="External"/><Relationship Id="rId18" Type="http://schemas.openxmlformats.org/officeDocument/2006/relationships/hyperlink" Target="https://doi.org/10.1145/3495243.3517016" TargetMode="External"/><Relationship Id="rId19" Type="http://schemas.openxmlformats.org/officeDocument/2006/relationships/hyperlink" Target="https://doi.org/10.1145/3495243.3517025" TargetMode="External"/><Relationship Id="rId20" Type="http://schemas.openxmlformats.org/officeDocument/2006/relationships/hyperlink" Target="https://doi.org/10.1145/3495243.3514261" TargetMode="External"/><Relationship Id="rId21" Type="http://schemas.openxmlformats.org/officeDocument/2006/relationships/hyperlink" Target="https://doi.org/10.1145/3495243.3560518" TargetMode="External"/><Relationship Id="rId22" Type="http://schemas.openxmlformats.org/officeDocument/2006/relationships/hyperlink" Target="https://doi.org/10.1145/3495243.3560529" TargetMode="External"/><Relationship Id="rId23" Type="http://schemas.openxmlformats.org/officeDocument/2006/relationships/hyperlink" Target="https://doi.org/10.1145/3495243.3560540" TargetMode="External"/><Relationship Id="rId24" Type="http://schemas.openxmlformats.org/officeDocument/2006/relationships/hyperlink" Target="https://doi.org/10.1145/3495243.3560515" TargetMode="External"/><Relationship Id="rId25" Type="http://schemas.openxmlformats.org/officeDocument/2006/relationships/hyperlink" Target="https://doi.org/10.1145/3495243.3560519" TargetMode="External"/><Relationship Id="rId26" Type="http://schemas.openxmlformats.org/officeDocument/2006/relationships/hyperlink" Target="https://doi.org/10.1145/3495243.3560543" TargetMode="External"/><Relationship Id="rId27" Type="http://schemas.openxmlformats.org/officeDocument/2006/relationships/hyperlink" Target="https://doi.org/10.1145/3495243.3567652" TargetMode="External"/><Relationship Id="rId28" Type="http://schemas.openxmlformats.org/officeDocument/2006/relationships/hyperlink" Target="https://doi.org/10.1145/3495243.3517029" TargetMode="External"/><Relationship Id="rId29" Type="http://schemas.openxmlformats.org/officeDocument/2006/relationships/hyperlink" Target="https://doi.org/10.1145/3495243.3560527" TargetMode="External"/><Relationship Id="rId30" Type="http://schemas.openxmlformats.org/officeDocument/2006/relationships/hyperlink" Target="https://doi.org/10.1145/3495243.3558760" TargetMode="External"/><Relationship Id="rId31" Type="http://schemas.openxmlformats.org/officeDocument/2006/relationships/hyperlink" Target="https://doi.org/10.1145/3495243.3560523" TargetMode="External"/><Relationship Id="rId32" Type="http://schemas.openxmlformats.org/officeDocument/2006/relationships/hyperlink" Target="https://doi.org/10.1145/3495243.3517028" TargetMode="External"/><Relationship Id="rId33" Type="http://schemas.openxmlformats.org/officeDocument/2006/relationships/hyperlink" Target="https://doi.org/10.1145/3495243.3560541" TargetMode="External"/><Relationship Id="rId34" Type="http://schemas.openxmlformats.org/officeDocument/2006/relationships/hyperlink" Target="https://doi.org/10.1145/3495243.3560549" TargetMode="External"/><Relationship Id="rId35" Type="http://schemas.openxmlformats.org/officeDocument/2006/relationships/hyperlink" Target="https://doi.org/10.1145/3495243.3560542" TargetMode="External"/><Relationship Id="rId36" Type="http://schemas.openxmlformats.org/officeDocument/2006/relationships/hyperlink" Target="https://doi.org/10.1145/3495243.3560532" TargetMode="External"/><Relationship Id="rId37" Type="http://schemas.openxmlformats.org/officeDocument/2006/relationships/hyperlink" Target="https://doi.org/10.1145/3495243.3517020" TargetMode="External"/><Relationship Id="rId38" Type="http://schemas.openxmlformats.org/officeDocument/2006/relationships/hyperlink" Target="https://doi.org/10.1145/3495243.3517026" TargetMode="External"/><Relationship Id="rId39" Type="http://schemas.openxmlformats.org/officeDocument/2006/relationships/hyperlink" Target="https://doi.org/10.1145/3495243.3517027" TargetMode="External"/><Relationship Id="rId40" Type="http://schemas.openxmlformats.org/officeDocument/2006/relationships/hyperlink" Target="https://doi.org/10.1145/3495243.3560517" TargetMode="External"/><Relationship Id="rId41" Type="http://schemas.openxmlformats.org/officeDocument/2006/relationships/hyperlink" Target="https://doi.org/10.1145/3495243.3517018" TargetMode="External"/><Relationship Id="rId42" Type="http://schemas.openxmlformats.org/officeDocument/2006/relationships/hyperlink" Target="https://doi.org/10.1145/3495243.3564146" TargetMode="External"/><Relationship Id="rId43" Type="http://schemas.openxmlformats.org/officeDocument/2006/relationships/hyperlink" Target="https://doi.org/10.1145/3495243.3560530" TargetMode="External"/><Relationship Id="rId44" Type="http://schemas.openxmlformats.org/officeDocument/2006/relationships/hyperlink" Target="https://doi.org/10.1145/3495243.3560531" TargetMode="External"/><Relationship Id="rId45" Type="http://schemas.openxmlformats.org/officeDocument/2006/relationships/hyperlink" Target="https://doi.org/10.1145/3495243.3560521" TargetMode="External"/><Relationship Id="rId46" Type="http://schemas.openxmlformats.org/officeDocument/2006/relationships/hyperlink" Target="https://doi.org/10.1145/3495243.3560550" TargetMode="External"/><Relationship Id="rId47" Type="http://schemas.openxmlformats.org/officeDocument/2006/relationships/hyperlink" Target="https://doi.org/10.1145/3495243.3560548" TargetMode="External"/><Relationship Id="rId48" Type="http://schemas.openxmlformats.org/officeDocument/2006/relationships/hyperlink" Target="https://doi.org/10.1145/3495243.3560520" TargetMode="External"/><Relationship Id="rId49" Type="http://schemas.openxmlformats.org/officeDocument/2006/relationships/hyperlink" Target="https://doi.org/10.1145/3495243.3517019" TargetMode="External"/><Relationship Id="rId50" Type="http://schemas.openxmlformats.org/officeDocument/2006/relationships/hyperlink" Target="https://doi.org/10.1145/3495243.3560533" TargetMode="External"/><Relationship Id="rId51" Type="http://schemas.openxmlformats.org/officeDocument/2006/relationships/hyperlink" Target="https://doi.org/10.1145/3495243.3560544" TargetMode="External"/><Relationship Id="rId52" Type="http://schemas.openxmlformats.org/officeDocument/2006/relationships/hyperlink" Target="https://doi.org/10.1145/3495243.3560522" TargetMode="External"/><Relationship Id="rId53" Type="http://schemas.openxmlformats.org/officeDocument/2006/relationships/hyperlink" Target="https://doi.org/10.1145/3495243.3560534" TargetMode="External"/><Relationship Id="rId54" Type="http://schemas.openxmlformats.org/officeDocument/2006/relationships/hyperlink" Target="https://doi.org/10.1145/3495243.3560535" TargetMode="External"/><Relationship Id="rId55" Type="http://schemas.openxmlformats.org/officeDocument/2006/relationships/hyperlink" Target="https://doi.org/10.1145/3495243.3560538" TargetMode="External"/><Relationship Id="rId56" Type="http://schemas.openxmlformats.org/officeDocument/2006/relationships/hyperlink" Target="https://doi.org/10.1145/3495243.3560525" TargetMode="External"/><Relationship Id="rId57" Type="http://schemas.openxmlformats.org/officeDocument/2006/relationships/hyperlink" Target="https://doi.org/10.1145/3495243.3558744" TargetMode="External"/><Relationship Id="rId58" Type="http://schemas.openxmlformats.org/officeDocument/2006/relationships/hyperlink" Target="https://doi.org/10.1145/3495243.3558745" TargetMode="External"/><Relationship Id="rId59" Type="http://schemas.openxmlformats.org/officeDocument/2006/relationships/hyperlink" Target="https://doi.org/10.1145/3495243.3558746" TargetMode="External"/><Relationship Id="rId60" Type="http://schemas.openxmlformats.org/officeDocument/2006/relationships/hyperlink" Target="https://doi.org/10.1145/3495243.3558747" TargetMode="External"/><Relationship Id="rId61" Type="http://schemas.openxmlformats.org/officeDocument/2006/relationships/hyperlink" Target="https://doi.org/10.1145/3495243.3558748" TargetMode="External"/><Relationship Id="rId62" Type="http://schemas.openxmlformats.org/officeDocument/2006/relationships/hyperlink" Target="https://doi.org/10.1145/3495243.3558749" TargetMode="External"/><Relationship Id="rId63" Type="http://schemas.openxmlformats.org/officeDocument/2006/relationships/hyperlink" Target="https://doi.org/10.1145/3495243.3558750" TargetMode="External"/><Relationship Id="rId64" Type="http://schemas.openxmlformats.org/officeDocument/2006/relationships/hyperlink" Target="https://doi.org/10.1145/3495243.3558751" TargetMode="External"/><Relationship Id="rId65" Type="http://schemas.openxmlformats.org/officeDocument/2006/relationships/hyperlink" Target="https://doi.org/10.1145/3495243.3558752" TargetMode="External"/><Relationship Id="rId66" Type="http://schemas.openxmlformats.org/officeDocument/2006/relationships/hyperlink" Target="https://doi.org/10.1145/3495243.3558753" TargetMode="External"/><Relationship Id="rId67" Type="http://schemas.openxmlformats.org/officeDocument/2006/relationships/hyperlink" Target="https://doi.org/10.1145/3495243.3558754" TargetMode="External"/><Relationship Id="rId68" Type="http://schemas.openxmlformats.org/officeDocument/2006/relationships/hyperlink" Target="https://doi.org/10.1145/3495243.3558755" TargetMode="External"/><Relationship Id="rId69" Type="http://schemas.openxmlformats.org/officeDocument/2006/relationships/hyperlink" Target="https://doi.org/10.1145/3495243.3558756" TargetMode="External"/><Relationship Id="rId70" Type="http://schemas.openxmlformats.org/officeDocument/2006/relationships/hyperlink" Target="https://doi.org/10.1145/3495243.3558757" TargetMode="External"/><Relationship Id="rId71" Type="http://schemas.openxmlformats.org/officeDocument/2006/relationships/hyperlink" Target="https://doi.org/10.1145/3495243.3558758" TargetMode="External"/><Relationship Id="rId72" Type="http://schemas.openxmlformats.org/officeDocument/2006/relationships/hyperlink" Target="https://doi.org/10.1145/3495243.3558759" TargetMode="External"/><Relationship Id="rId73" Type="http://schemas.openxmlformats.org/officeDocument/2006/relationships/hyperlink" Target="https://doi.org/10.1145/3495243.3567653" TargetMode="External"/><Relationship Id="rId74" Type="http://schemas.openxmlformats.org/officeDocument/2006/relationships/hyperlink" Target="https://doi.org/10.1145/3495243.3558761" TargetMode="External"/><Relationship Id="rId75" Type="http://schemas.openxmlformats.org/officeDocument/2006/relationships/hyperlink" Target="https://doi.org/10.1145/3495243.3558762" TargetMode="External"/><Relationship Id="rId76" Type="http://schemas.openxmlformats.org/officeDocument/2006/relationships/hyperlink" Target="https://doi.org/10.1145/3495243.3558763" TargetMode="External"/><Relationship Id="rId77" Type="http://schemas.openxmlformats.org/officeDocument/2006/relationships/hyperlink" Target="https://doi.org/10.1145/3495243.3558246" TargetMode="External"/><Relationship Id="rId78" Type="http://schemas.openxmlformats.org/officeDocument/2006/relationships/hyperlink" Target="https://doi.org/10.1145/3495243.3558247" TargetMode="External"/><Relationship Id="rId79" Type="http://schemas.openxmlformats.org/officeDocument/2006/relationships/hyperlink" Target="https://doi.org/10.1145/3495243.3558248" TargetMode="External"/><Relationship Id="rId80" Type="http://schemas.openxmlformats.org/officeDocument/2006/relationships/hyperlink" Target="https://doi.org/10.1145/3495243.3558249" TargetMode="External"/><Relationship Id="rId81" Type="http://schemas.openxmlformats.org/officeDocument/2006/relationships/hyperlink" Target="https://doi.org/10.1145/3495243.3558250" TargetMode="External"/><Relationship Id="rId82" Type="http://schemas.openxmlformats.org/officeDocument/2006/relationships/hyperlink" Target="https://doi.org/10.1145/3495243.3558251" TargetMode="External"/><Relationship Id="rId83" Type="http://schemas.openxmlformats.org/officeDocument/2006/relationships/hyperlink" Target="https://doi.org/10.1145/3495243.3558252" TargetMode="External"/><Relationship Id="rId84" Type="http://schemas.openxmlformats.org/officeDocument/2006/relationships/hyperlink" Target="https://doi.org/10.1145/3495243.3558253" TargetMode="External"/><Relationship Id="rId85" Type="http://schemas.openxmlformats.org/officeDocument/2006/relationships/hyperlink" Target="https://doi.org/10.1145/3495243.3558254" TargetMode="External"/><Relationship Id="rId86" Type="http://schemas.openxmlformats.org/officeDocument/2006/relationships/hyperlink" Target="https://doi.org/10.1145/3495243.3558255" TargetMode="External"/><Relationship Id="rId87" Type="http://schemas.openxmlformats.org/officeDocument/2006/relationships/hyperlink" Target="https://doi.org/10.1145/3495243.3558256" TargetMode="External"/><Relationship Id="rId88" Type="http://schemas.openxmlformats.org/officeDocument/2006/relationships/hyperlink" Target="https://doi.org/10.1145/3495243.3558257" TargetMode="External"/><Relationship Id="rId89" Type="http://schemas.openxmlformats.org/officeDocument/2006/relationships/hyperlink" Target="https://doi.org/10.1145/3495243.3558258" TargetMode="External"/><Relationship Id="rId90" Type="http://schemas.openxmlformats.org/officeDocument/2006/relationships/hyperlink" Target="https://doi.org/10.1145/3495243.3558259" TargetMode="External"/><Relationship Id="rId91" Type="http://schemas.openxmlformats.org/officeDocument/2006/relationships/hyperlink" Target="https://doi.org/10.1145/3495243.3558260" TargetMode="External"/><Relationship Id="rId92" Type="http://schemas.openxmlformats.org/officeDocument/2006/relationships/hyperlink" Target="https://doi.org/10.1145/3495243.3558261" TargetMode="External"/><Relationship Id="rId93" Type="http://schemas.openxmlformats.org/officeDocument/2006/relationships/hyperlink" Target="https://doi.org/10.1145/3495243.3558262" TargetMode="External"/><Relationship Id="rId94" Type="http://schemas.openxmlformats.org/officeDocument/2006/relationships/hyperlink" Target="https://doi.org/10.1145/3495243.3558264" TargetMode="External"/><Relationship Id="rId95" Type="http://schemas.openxmlformats.org/officeDocument/2006/relationships/hyperlink" Target="https://doi.org/10.1145/3495243.3558265" TargetMode="External"/><Relationship Id="rId96" Type="http://schemas.openxmlformats.org/officeDocument/2006/relationships/hyperlink" Target="https://doi.org/10.1145/3495243.3558266" TargetMode="External"/><Relationship Id="rId97" Type="http://schemas.openxmlformats.org/officeDocument/2006/relationships/hyperlink" Target="https://doi.org/10.1145/3495243.3558267" TargetMode="External"/><Relationship Id="rId98" Type="http://schemas.openxmlformats.org/officeDocument/2006/relationships/hyperlink" Target="https://doi.org/10.1145/3495243.3558268" TargetMode="External"/><Relationship Id="rId99" Type="http://schemas.openxmlformats.org/officeDocument/2006/relationships/hyperlink" Target="https://doi.org/10.1145/3495243.3558269" TargetMode="External"/><Relationship Id="rId100" Type="http://schemas.openxmlformats.org/officeDocument/2006/relationships/hyperlink" Target="https://doi.org/10.1145/3495243.3558270" TargetMode="External"/><Relationship Id="rId101" Type="http://schemas.openxmlformats.org/officeDocument/2006/relationships/hyperlink" Target="https://doi.org/10.1145/3495243.3558271" TargetMode="External"/><Relationship Id="rId102" Type="http://schemas.openxmlformats.org/officeDocument/2006/relationships/hyperlink" Target="https://doi.org/10.1145/3495243.3558272" TargetMode="External"/><Relationship Id="rId103" Type="http://schemas.openxmlformats.org/officeDocument/2006/relationships/hyperlink" Target="https://doi.org/10.1145/3495243.3558273" TargetMode="External"/><Relationship Id="rId104" Type="http://schemas.openxmlformats.org/officeDocument/2006/relationships/hyperlink" Target="https://doi.org/10.1145/3495243.3558274" TargetMode="External"/><Relationship Id="rId105" Type="http://schemas.openxmlformats.org/officeDocument/2006/relationships/hyperlink" Target="https://doi.org/10.1145/3495243.3558275" TargetMode="External"/><Relationship Id="rId106" Type="http://schemas.openxmlformats.org/officeDocument/2006/relationships/hyperlink" Target="https://doi.org/10.1145/3495243.3558276" TargetMode="External"/><Relationship Id="rId107" Type="http://schemas.openxmlformats.org/officeDocument/2006/relationships/hyperlink" Target="https://doi.org/10.1145/3495243.3558277" TargetMode="External"/><Relationship Id="rId108" Type="http://schemas.openxmlformats.org/officeDocument/2006/relationships/hyperlink" Target="https://doi.org/10.1145/3495243.3558278" TargetMode="External"/><Relationship Id="rId109" Type="http://schemas.openxmlformats.org/officeDocument/2006/relationships/hyperlink" Target="https://doi.org/10.1145/3495243.3558279" TargetMode="External"/><Relationship Id="rId110" Type="http://schemas.openxmlformats.org/officeDocument/2006/relationships/hyperlink" Target="https://doi.org/10.1145/3495243.3558280" TargetMode="External"/><Relationship Id="rId111" Type="http://schemas.openxmlformats.org/officeDocument/2006/relationships/hyperlink" Target="https://doi.org/10.1145/3495243.355828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145/3447993.3448630" TargetMode="External"/><Relationship Id="rId2" Type="http://schemas.openxmlformats.org/officeDocument/2006/relationships/hyperlink" Target="https://doi.org/10.1145/3447993.3448623" TargetMode="External"/><Relationship Id="rId3" Type="http://schemas.openxmlformats.org/officeDocument/2006/relationships/hyperlink" Target="https://doi.org/10.1145/3447993.3448138" TargetMode="External"/><Relationship Id="rId4" Type="http://schemas.openxmlformats.org/officeDocument/2006/relationships/hyperlink" Target="https://doi.org/10.1145/3447993.3448619" TargetMode="External"/><Relationship Id="rId5" Type="http://schemas.openxmlformats.org/officeDocument/2006/relationships/hyperlink" Target="https://doi.org/10.1145/3447993.3448632" TargetMode="External"/><Relationship Id="rId6" Type="http://schemas.openxmlformats.org/officeDocument/2006/relationships/hyperlink" Target="https://doi.org/10.1145/3447993.3448627" TargetMode="External"/><Relationship Id="rId7" Type="http://schemas.openxmlformats.org/officeDocument/2006/relationships/hyperlink" Target="https://doi.org/10.1145/3447993.3448615" TargetMode="External"/><Relationship Id="rId8" Type="http://schemas.openxmlformats.org/officeDocument/2006/relationships/hyperlink" Target="https://doi.org/10.1145/3447993.3448622" TargetMode="External"/><Relationship Id="rId9" Type="http://schemas.openxmlformats.org/officeDocument/2006/relationships/hyperlink" Target="https://doi.org/10.1145/3447993.3448631" TargetMode="External"/><Relationship Id="rId10" Type="http://schemas.openxmlformats.org/officeDocument/2006/relationships/hyperlink" Target="https://doi.org/10.1145/3447993.3448629" TargetMode="External"/><Relationship Id="rId11" Type="http://schemas.openxmlformats.org/officeDocument/2006/relationships/hyperlink" Target="https://doi.org/10.1145/3447993.3448616" TargetMode="External"/><Relationship Id="rId12" Type="http://schemas.openxmlformats.org/officeDocument/2006/relationships/hyperlink" Target="https://doi.org/10.1145/3447993.3448624" TargetMode="External"/><Relationship Id="rId13" Type="http://schemas.openxmlformats.org/officeDocument/2006/relationships/hyperlink" Target="https://doi.org/10.1145/3447993.3448626" TargetMode="External"/><Relationship Id="rId14" Type="http://schemas.openxmlformats.org/officeDocument/2006/relationships/hyperlink" Target="https://doi.org/10.1145/3447993.3448621" TargetMode="External"/><Relationship Id="rId15" Type="http://schemas.openxmlformats.org/officeDocument/2006/relationships/hyperlink" Target="https://doi.org/10.1145/3447993.3448617" TargetMode="External"/><Relationship Id="rId16" Type="http://schemas.openxmlformats.org/officeDocument/2006/relationships/hyperlink" Target="https://doi.org/10.1145/3447993.3448628" TargetMode="External"/><Relationship Id="rId17" Type="http://schemas.openxmlformats.org/officeDocument/2006/relationships/hyperlink" Target="https://doi.org/10.1145/3447993.3448625" TargetMode="External"/><Relationship Id="rId18" Type="http://schemas.openxmlformats.org/officeDocument/2006/relationships/hyperlink" Target="https://doi.org/10.1145/3447993.3448618" TargetMode="External"/><Relationship Id="rId19" Type="http://schemas.openxmlformats.org/officeDocument/2006/relationships/hyperlink" Target="https://doi.org/10.1145/3447993.3448620" TargetMode="External"/><Relationship Id="rId20" Type="http://schemas.openxmlformats.org/officeDocument/2006/relationships/hyperlink" Target="https://doi.org/10.1145/3447993.3483246" TargetMode="External"/><Relationship Id="rId21" Type="http://schemas.openxmlformats.org/officeDocument/2006/relationships/hyperlink" Target="https://doi.org/10.1145/3447993.3483260" TargetMode="External"/><Relationship Id="rId22" Type="http://schemas.openxmlformats.org/officeDocument/2006/relationships/hyperlink" Target="https://doi.org/10.1145/3447993.3483243" TargetMode="External"/><Relationship Id="rId23" Type="http://schemas.openxmlformats.org/officeDocument/2006/relationships/hyperlink" Target="https://doi.org/10.1145/3447993.3483244" TargetMode="External"/><Relationship Id="rId24" Type="http://schemas.openxmlformats.org/officeDocument/2006/relationships/hyperlink" Target="https://doi.org/10.1145/3447993.3483253" TargetMode="External"/><Relationship Id="rId25" Type="http://schemas.openxmlformats.org/officeDocument/2006/relationships/hyperlink" Target="https://doi.org/10.1145/3447993.3483258" TargetMode="External"/><Relationship Id="rId26" Type="http://schemas.openxmlformats.org/officeDocument/2006/relationships/hyperlink" Target="https://doi.org/10.1145/3447993.3483240" TargetMode="External"/><Relationship Id="rId27" Type="http://schemas.openxmlformats.org/officeDocument/2006/relationships/hyperlink" Target="https://doi.org/10.1145/3447993.3483252" TargetMode="External"/><Relationship Id="rId28" Type="http://schemas.openxmlformats.org/officeDocument/2006/relationships/hyperlink" Target="https://doi.org/10.1145/3447993.3483270" TargetMode="External"/><Relationship Id="rId29" Type="http://schemas.openxmlformats.org/officeDocument/2006/relationships/hyperlink" Target="https://doi.org/10.1145/3447993.3483241" TargetMode="External"/><Relationship Id="rId30" Type="http://schemas.openxmlformats.org/officeDocument/2006/relationships/hyperlink" Target="https://doi.org/10.1145/3447993.3483251" TargetMode="External"/><Relationship Id="rId31" Type="http://schemas.openxmlformats.org/officeDocument/2006/relationships/hyperlink" Target="https://doi.org/10.1145/3447993.3483249" TargetMode="External"/><Relationship Id="rId32" Type="http://schemas.openxmlformats.org/officeDocument/2006/relationships/hyperlink" Target="https://doi.org/10.1145/3447993.3483278" TargetMode="External"/><Relationship Id="rId33" Type="http://schemas.openxmlformats.org/officeDocument/2006/relationships/hyperlink" Target="https://doi.org/10.1145/3447993.3483239" TargetMode="External"/><Relationship Id="rId34" Type="http://schemas.openxmlformats.org/officeDocument/2006/relationships/hyperlink" Target="https://doi.org/10.1145/3447993.3483254" TargetMode="External"/><Relationship Id="rId35" Type="http://schemas.openxmlformats.org/officeDocument/2006/relationships/hyperlink" Target="https://doi.org/10.1145/3447993.3483255" TargetMode="External"/><Relationship Id="rId36" Type="http://schemas.openxmlformats.org/officeDocument/2006/relationships/hyperlink" Target="https://doi.org/10.1145/3447993.3483272" TargetMode="External"/><Relationship Id="rId37" Type="http://schemas.openxmlformats.org/officeDocument/2006/relationships/hyperlink" Target="https://doi.org/10.1145/3447993.3483277" TargetMode="External"/><Relationship Id="rId38" Type="http://schemas.openxmlformats.org/officeDocument/2006/relationships/hyperlink" Target="https://doi.org/10.1145/3447993.3483257" TargetMode="External"/><Relationship Id="rId39" Type="http://schemas.openxmlformats.org/officeDocument/2006/relationships/hyperlink" Target="https://doi.org/10.1145/3447993.3483263" TargetMode="External"/><Relationship Id="rId40" Type="http://schemas.openxmlformats.org/officeDocument/2006/relationships/hyperlink" Target="https://doi.org/10.1145/3447993.3483264" TargetMode="External"/><Relationship Id="rId41" Type="http://schemas.openxmlformats.org/officeDocument/2006/relationships/hyperlink" Target="https://doi.org/10.1145/3447993.3483242" TargetMode="External"/><Relationship Id="rId42" Type="http://schemas.openxmlformats.org/officeDocument/2006/relationships/hyperlink" Target="https://doi.org/10.1145/3447993.3483274" TargetMode="External"/><Relationship Id="rId43" Type="http://schemas.openxmlformats.org/officeDocument/2006/relationships/hyperlink" Target="https://doi.org/10.1145/3447993.3483276" TargetMode="External"/><Relationship Id="rId44" Type="http://schemas.openxmlformats.org/officeDocument/2006/relationships/hyperlink" Target="https://doi.org/10.1145/3447993.3483238" TargetMode="External"/><Relationship Id="rId45" Type="http://schemas.openxmlformats.org/officeDocument/2006/relationships/hyperlink" Target="https://doi.org/10.1145/3447993.3483267" TargetMode="External"/><Relationship Id="rId46" Type="http://schemas.openxmlformats.org/officeDocument/2006/relationships/hyperlink" Target="https://doi.org/10.1145/3447993.3483271" TargetMode="External"/><Relationship Id="rId47" Type="http://schemas.openxmlformats.org/officeDocument/2006/relationships/hyperlink" Target="https://doi.org/10.1145/3447993.3483275" TargetMode="External"/><Relationship Id="rId48" Type="http://schemas.openxmlformats.org/officeDocument/2006/relationships/hyperlink" Target="https://doi.org/10.1145/3447993.3483250" TargetMode="External"/><Relationship Id="rId49" Type="http://schemas.openxmlformats.org/officeDocument/2006/relationships/hyperlink" Target="https://doi.org/10.1145/3447993.3483256" TargetMode="External"/><Relationship Id="rId50" Type="http://schemas.openxmlformats.org/officeDocument/2006/relationships/hyperlink" Target="https://doi.org/10.1145/3447993.3483268" TargetMode="External"/><Relationship Id="rId51" Type="http://schemas.openxmlformats.org/officeDocument/2006/relationships/hyperlink" Target="https://doi.org/10.1145/3447993.3483261" TargetMode="External"/><Relationship Id="rId52" Type="http://schemas.openxmlformats.org/officeDocument/2006/relationships/hyperlink" Target="https://doi.org/10.1145/3447993.3483262" TargetMode="External"/><Relationship Id="rId53" Type="http://schemas.openxmlformats.org/officeDocument/2006/relationships/hyperlink" Target="https://doi.org/10.1145/3447993.3483265" TargetMode="External"/><Relationship Id="rId54" Type="http://schemas.openxmlformats.org/officeDocument/2006/relationships/hyperlink" Target="https://doi.org/10.1145/3447993.3483247" TargetMode="External"/><Relationship Id="rId55" Type="http://schemas.openxmlformats.org/officeDocument/2006/relationships/hyperlink" Target="https://doi.org/10.1145/3447993.3483248" TargetMode="External"/><Relationship Id="rId56" Type="http://schemas.openxmlformats.org/officeDocument/2006/relationships/hyperlink" Target="https://doi.org/10.1145/3447993.3483266" TargetMode="External"/><Relationship Id="rId57" Type="http://schemas.openxmlformats.org/officeDocument/2006/relationships/hyperlink" Target="https://doi.org/10.1145/3447993.3483245" TargetMode="External"/><Relationship Id="rId58" Type="http://schemas.openxmlformats.org/officeDocument/2006/relationships/hyperlink" Target="https://doi.org/10.1145/3447993.3483259" TargetMode="External"/><Relationship Id="rId59" Type="http://schemas.openxmlformats.org/officeDocument/2006/relationships/hyperlink" Target="https://doi.org/10.1145/3447993.3483273" TargetMode="External"/><Relationship Id="rId60" Type="http://schemas.openxmlformats.org/officeDocument/2006/relationships/hyperlink" Target="https://doi.org/10.1145/3447993.3483269" TargetMode="External"/><Relationship Id="rId61" Type="http://schemas.openxmlformats.org/officeDocument/2006/relationships/hyperlink" Target="https://doi.org/10.1145/3447993.3482857" TargetMode="External"/><Relationship Id="rId62" Type="http://schemas.openxmlformats.org/officeDocument/2006/relationships/hyperlink" Target="https://doi.org/10.1145/3447993.3482858" TargetMode="External"/><Relationship Id="rId63" Type="http://schemas.openxmlformats.org/officeDocument/2006/relationships/hyperlink" Target="https://doi.org/10.1145/3447993.3482859" TargetMode="External"/><Relationship Id="rId64" Type="http://schemas.openxmlformats.org/officeDocument/2006/relationships/hyperlink" Target="https://doi.org/10.1145/3447993.3482860" TargetMode="External"/><Relationship Id="rId65" Type="http://schemas.openxmlformats.org/officeDocument/2006/relationships/hyperlink" Target="https://doi.org/10.1145/3447993.3482861" TargetMode="External"/><Relationship Id="rId66" Type="http://schemas.openxmlformats.org/officeDocument/2006/relationships/hyperlink" Target="https://doi.org/10.1145/3447993.3482862" TargetMode="External"/><Relationship Id="rId67" Type="http://schemas.openxmlformats.org/officeDocument/2006/relationships/hyperlink" Target="https://doi.org/10.1145/3447993.3482863" TargetMode="External"/><Relationship Id="rId68" Type="http://schemas.openxmlformats.org/officeDocument/2006/relationships/hyperlink" Target="https://doi.org/10.1145/3447993.3482864" TargetMode="External"/><Relationship Id="rId69" Type="http://schemas.openxmlformats.org/officeDocument/2006/relationships/hyperlink" Target="https://doi.org/10.1145/3447993.3482865" TargetMode="External"/><Relationship Id="rId70" Type="http://schemas.openxmlformats.org/officeDocument/2006/relationships/hyperlink" Target="https://doi.org/10.1145/3447993.3482866" TargetMode="External"/><Relationship Id="rId71" Type="http://schemas.openxmlformats.org/officeDocument/2006/relationships/hyperlink" Target="https://doi.org/10.1145/3447993.3482867" TargetMode="External"/><Relationship Id="rId72" Type="http://schemas.openxmlformats.org/officeDocument/2006/relationships/hyperlink" Target="https://doi.org/10.1145/3447993.3482868" TargetMode="External"/><Relationship Id="rId73" Type="http://schemas.openxmlformats.org/officeDocument/2006/relationships/hyperlink" Target="https://doi.org/10.1145/3447993.3482869" TargetMode="External"/><Relationship Id="rId74" Type="http://schemas.openxmlformats.org/officeDocument/2006/relationships/hyperlink" Target="https://doi.org/10.1145/3447993.3482870" TargetMode="External"/><Relationship Id="rId75" Type="http://schemas.openxmlformats.org/officeDocument/2006/relationships/hyperlink" Target="https://doi.org/10.1145/3447993.3488031" TargetMode="External"/><Relationship Id="rId76" Type="http://schemas.openxmlformats.org/officeDocument/2006/relationships/hyperlink" Target="https://doi.org/10.1145/3447993.3488032" TargetMode="External"/><Relationship Id="rId77" Type="http://schemas.openxmlformats.org/officeDocument/2006/relationships/hyperlink" Target="https://doi.org/10.1145/3447993.3511173" TargetMode="External"/><Relationship Id="rId78" Type="http://schemas.openxmlformats.org/officeDocument/2006/relationships/hyperlink" Target="https://doi.org/10.1145/3447993.3510588" TargetMode="External"/><Relationship Id="rId79" Type="http://schemas.openxmlformats.org/officeDocument/2006/relationships/hyperlink" Target="https://doi.org/10.1145/3447993.3510589" TargetMode="External"/><Relationship Id="rId80" Type="http://schemas.openxmlformats.org/officeDocument/2006/relationships/hyperlink" Target="https://doi.org/10.1145/3447993.3511174" TargetMode="External"/><Relationship Id="rId81" Type="http://schemas.openxmlformats.org/officeDocument/2006/relationships/hyperlink" Target="https://doi.org/10.1145/3447993.3510590" TargetMode="External"/><Relationship Id="rId82" Type="http://schemas.openxmlformats.org/officeDocument/2006/relationships/hyperlink" Target="https://doi.org/10.1145/3447993.3510591" TargetMode="External"/><Relationship Id="rId83" Type="http://schemas.openxmlformats.org/officeDocument/2006/relationships/hyperlink" Target="https://doi.org/10.1145/3447993.3511175" TargetMode="External"/><Relationship Id="rId84" Type="http://schemas.openxmlformats.org/officeDocument/2006/relationships/hyperlink" Target="https://doi.org/10.1145/3447993.3510592" TargetMode="External"/><Relationship Id="rId85" Type="http://schemas.openxmlformats.org/officeDocument/2006/relationships/hyperlink" Target="https://doi.org/10.1145/3447993.352026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45/3372224.3380878" TargetMode="External"/><Relationship Id="rId2" Type="http://schemas.openxmlformats.org/officeDocument/2006/relationships/hyperlink" Target="https://doi.org/10.1145/3372224.3380879" TargetMode="External"/><Relationship Id="rId3" Type="http://schemas.openxmlformats.org/officeDocument/2006/relationships/hyperlink" Target="https://doi.org/10.1145/3372224.3380880" TargetMode="External"/><Relationship Id="rId4" Type="http://schemas.openxmlformats.org/officeDocument/2006/relationships/hyperlink" Target="https://doi.org/10.1145/3372224.3380881" TargetMode="External"/><Relationship Id="rId5" Type="http://schemas.openxmlformats.org/officeDocument/2006/relationships/hyperlink" Target="https://doi.org/10.1145/3372224.3380882" TargetMode="External"/><Relationship Id="rId6" Type="http://schemas.openxmlformats.org/officeDocument/2006/relationships/hyperlink" Target="https://doi.org/10.1145/3372224.3380883" TargetMode="External"/><Relationship Id="rId7" Type="http://schemas.openxmlformats.org/officeDocument/2006/relationships/hyperlink" Target="https://doi.org/10.1145/3372224.3380884" TargetMode="External"/><Relationship Id="rId8" Type="http://schemas.openxmlformats.org/officeDocument/2006/relationships/hyperlink" Target="https://doi.org/10.1145/3372224.3380885" TargetMode="External"/><Relationship Id="rId9" Type="http://schemas.openxmlformats.org/officeDocument/2006/relationships/hyperlink" Target="https://doi.org/10.1145/3372224.3380886" TargetMode="External"/><Relationship Id="rId10" Type="http://schemas.openxmlformats.org/officeDocument/2006/relationships/hyperlink" Target="https://doi.org/10.1145/3372224.3380887" TargetMode="External"/><Relationship Id="rId11" Type="http://schemas.openxmlformats.org/officeDocument/2006/relationships/hyperlink" Target="https://doi.org/10.1145/3372224.3380888" TargetMode="External"/><Relationship Id="rId12" Type="http://schemas.openxmlformats.org/officeDocument/2006/relationships/hyperlink" Target="https://doi.org/10.1145/3372224.3380889" TargetMode="External"/><Relationship Id="rId13" Type="http://schemas.openxmlformats.org/officeDocument/2006/relationships/hyperlink" Target="https://doi.org/10.1145/3372224.3380890" TargetMode="External"/><Relationship Id="rId14" Type="http://schemas.openxmlformats.org/officeDocument/2006/relationships/hyperlink" Target="https://doi.org/10.1145/3372224.3380891" TargetMode="External"/><Relationship Id="rId15" Type="http://schemas.openxmlformats.org/officeDocument/2006/relationships/hyperlink" Target="https://doi.org/10.1145/3372224.3380892" TargetMode="External"/><Relationship Id="rId16" Type="http://schemas.openxmlformats.org/officeDocument/2006/relationships/hyperlink" Target="https://doi.org/10.1145/3372224.3380893" TargetMode="External"/><Relationship Id="rId17" Type="http://schemas.openxmlformats.org/officeDocument/2006/relationships/hyperlink" Target="https://doi.org/10.1145/3372224.3380894" TargetMode="External"/><Relationship Id="rId18" Type="http://schemas.openxmlformats.org/officeDocument/2006/relationships/hyperlink" Target="https://doi.org/10.1145/3372224.3380895" TargetMode="External"/><Relationship Id="rId19" Type="http://schemas.openxmlformats.org/officeDocument/2006/relationships/hyperlink" Target="https://doi.org/10.1145/3372224.3380896" TargetMode="External"/><Relationship Id="rId20" Type="http://schemas.openxmlformats.org/officeDocument/2006/relationships/hyperlink" Target="https://doi.org/10.1145/3372224.3380897" TargetMode="External"/><Relationship Id="rId21" Type="http://schemas.openxmlformats.org/officeDocument/2006/relationships/hyperlink" Target="https://doi.org/10.1145/3372224.3380898" TargetMode="External"/><Relationship Id="rId22" Type="http://schemas.openxmlformats.org/officeDocument/2006/relationships/hyperlink" Target="https://doi.org/10.1145/3372224.3380899" TargetMode="External"/><Relationship Id="rId23" Type="http://schemas.openxmlformats.org/officeDocument/2006/relationships/hyperlink" Target="https://doi.org/10.1145/3372224.3380900" TargetMode="External"/><Relationship Id="rId24" Type="http://schemas.openxmlformats.org/officeDocument/2006/relationships/hyperlink" Target="https://doi.org/10.1145/3372224.3380901" TargetMode="External"/><Relationship Id="rId25" Type="http://schemas.openxmlformats.org/officeDocument/2006/relationships/hyperlink" Target="https://doi.org/10.1145/3372224.3419182" TargetMode="External"/><Relationship Id="rId26" Type="http://schemas.openxmlformats.org/officeDocument/2006/relationships/hyperlink" Target="https://doi.org/10.1145/3372224.3419183" TargetMode="External"/><Relationship Id="rId27" Type="http://schemas.openxmlformats.org/officeDocument/2006/relationships/hyperlink" Target="https://doi.org/10.1145/3372224.3419184" TargetMode="External"/><Relationship Id="rId28" Type="http://schemas.openxmlformats.org/officeDocument/2006/relationships/hyperlink" Target="https://doi.org/10.1145/3372224.3419185" TargetMode="External"/><Relationship Id="rId29" Type="http://schemas.openxmlformats.org/officeDocument/2006/relationships/hyperlink" Target="https://doi.org/10.1145/3372224.3419186" TargetMode="External"/><Relationship Id="rId30" Type="http://schemas.openxmlformats.org/officeDocument/2006/relationships/hyperlink" Target="https://doi.org/10.1145/3372224.3419187" TargetMode="External"/><Relationship Id="rId31" Type="http://schemas.openxmlformats.org/officeDocument/2006/relationships/hyperlink" Target="https://doi.org/10.1145/3372224.3419188" TargetMode="External"/><Relationship Id="rId32" Type="http://schemas.openxmlformats.org/officeDocument/2006/relationships/hyperlink" Target="https://doi.org/10.1145/3372224.3419189" TargetMode="External"/><Relationship Id="rId33" Type="http://schemas.openxmlformats.org/officeDocument/2006/relationships/hyperlink" Target="https://doi.org/10.1145/3372224.3419190" TargetMode="External"/><Relationship Id="rId34" Type="http://schemas.openxmlformats.org/officeDocument/2006/relationships/hyperlink" Target="https://doi.org/10.1145/3372224.3419191" TargetMode="External"/><Relationship Id="rId35" Type="http://schemas.openxmlformats.org/officeDocument/2006/relationships/hyperlink" Target="https://doi.org/10.1145/3372224.3419192" TargetMode="External"/><Relationship Id="rId36" Type="http://schemas.openxmlformats.org/officeDocument/2006/relationships/hyperlink" Target="https://doi.org/10.1145/3372224.3419193" TargetMode="External"/><Relationship Id="rId37" Type="http://schemas.openxmlformats.org/officeDocument/2006/relationships/hyperlink" Target="https://doi.org/10.1145/3372224.3419194" TargetMode="External"/><Relationship Id="rId38" Type="http://schemas.openxmlformats.org/officeDocument/2006/relationships/hyperlink" Target="https://doi.org/10.1145/3372224.3419195" TargetMode="External"/><Relationship Id="rId39" Type="http://schemas.openxmlformats.org/officeDocument/2006/relationships/hyperlink" Target="https://doi.org/10.1145/3372224.3419196" TargetMode="External"/><Relationship Id="rId40" Type="http://schemas.openxmlformats.org/officeDocument/2006/relationships/hyperlink" Target="https://doi.org/10.1145/3372224.3419197" TargetMode="External"/><Relationship Id="rId41" Type="http://schemas.openxmlformats.org/officeDocument/2006/relationships/hyperlink" Target="https://doi.org/10.1145/3372224.3419198" TargetMode="External"/><Relationship Id="rId42" Type="http://schemas.openxmlformats.org/officeDocument/2006/relationships/hyperlink" Target="https://doi.org/10.1145/3372224.3419199" TargetMode="External"/><Relationship Id="rId43" Type="http://schemas.openxmlformats.org/officeDocument/2006/relationships/hyperlink" Target="https://doi.org/10.1145/3372224.3419200" TargetMode="External"/><Relationship Id="rId44" Type="http://schemas.openxmlformats.org/officeDocument/2006/relationships/hyperlink" Target="https://doi.org/10.1145/3372224.3419201" TargetMode="External"/><Relationship Id="rId45" Type="http://schemas.openxmlformats.org/officeDocument/2006/relationships/hyperlink" Target="https://doi.org/10.1145/3372224.3419202" TargetMode="External"/><Relationship Id="rId46" Type="http://schemas.openxmlformats.org/officeDocument/2006/relationships/hyperlink" Target="https://doi.org/10.1145/3372224.3419203" TargetMode="External"/><Relationship Id="rId47" Type="http://schemas.openxmlformats.org/officeDocument/2006/relationships/hyperlink" Target="https://doi.org/10.1145/3372224.3419204" TargetMode="External"/><Relationship Id="rId48" Type="http://schemas.openxmlformats.org/officeDocument/2006/relationships/hyperlink" Target="https://doi.org/10.1145/3372224.3419205" TargetMode="External"/><Relationship Id="rId49" Type="http://schemas.openxmlformats.org/officeDocument/2006/relationships/hyperlink" Target="https://doi.org/10.1145/3372224.3419206" TargetMode="External"/><Relationship Id="rId50" Type="http://schemas.openxmlformats.org/officeDocument/2006/relationships/hyperlink" Target="https://doi.org/10.1145/3372224.3419207" TargetMode="External"/><Relationship Id="rId51" Type="http://schemas.openxmlformats.org/officeDocument/2006/relationships/hyperlink" Target="https://doi.org/10.1145/3372224.3419208" TargetMode="External"/><Relationship Id="rId52" Type="http://schemas.openxmlformats.org/officeDocument/2006/relationships/hyperlink" Target="https://doi.org/10.1145/3372224.3419209" TargetMode="External"/><Relationship Id="rId53" Type="http://schemas.openxmlformats.org/officeDocument/2006/relationships/hyperlink" Target="https://doi.org/10.1145/3372224.3419210" TargetMode="External"/><Relationship Id="rId54" Type="http://schemas.openxmlformats.org/officeDocument/2006/relationships/hyperlink" Target="https://doi.org/10.1145/3372224.3419211" TargetMode="External"/><Relationship Id="rId55" Type="http://schemas.openxmlformats.org/officeDocument/2006/relationships/hyperlink" Target="https://doi.org/10.1145/3372224.3419212" TargetMode="External"/><Relationship Id="rId56" Type="http://schemas.openxmlformats.org/officeDocument/2006/relationships/hyperlink" Target="https://doi.org/10.1145/3372224.3419213" TargetMode="External"/><Relationship Id="rId57" Type="http://schemas.openxmlformats.org/officeDocument/2006/relationships/hyperlink" Target="https://doi.org/10.1145/3372224.3419214" TargetMode="External"/><Relationship Id="rId58" Type="http://schemas.openxmlformats.org/officeDocument/2006/relationships/hyperlink" Target="https://doi.org/10.1145/3372224.3419215" TargetMode="External"/><Relationship Id="rId59" Type="http://schemas.openxmlformats.org/officeDocument/2006/relationships/hyperlink" Target="https://doi.org/10.1145/3372224.3419216" TargetMode="External"/><Relationship Id="rId60" Type="http://schemas.openxmlformats.org/officeDocument/2006/relationships/hyperlink" Target="https://doi.org/10.1145/3372224.3421461" TargetMode="External"/><Relationship Id="rId61" Type="http://schemas.openxmlformats.org/officeDocument/2006/relationships/hyperlink" Target="https://doi.org/10.1145/3372224.3419981" TargetMode="External"/><Relationship Id="rId62" Type="http://schemas.openxmlformats.org/officeDocument/2006/relationships/hyperlink" Target="https://doi.org/10.1145/3372224.3419982" TargetMode="External"/><Relationship Id="rId63" Type="http://schemas.openxmlformats.org/officeDocument/2006/relationships/hyperlink" Target="https://doi.org/10.1145/3372224.3417314" TargetMode="External"/><Relationship Id="rId64" Type="http://schemas.openxmlformats.org/officeDocument/2006/relationships/hyperlink" Target="https://doi.org/10.1145/3372224.3417315" TargetMode="External"/><Relationship Id="rId65" Type="http://schemas.openxmlformats.org/officeDocument/2006/relationships/hyperlink" Target="https://doi.org/10.1145/3372224.3417316" TargetMode="External"/><Relationship Id="rId66" Type="http://schemas.openxmlformats.org/officeDocument/2006/relationships/hyperlink" Target="https://doi.org/10.1145/3372224.3417327" TargetMode="External"/><Relationship Id="rId67" Type="http://schemas.openxmlformats.org/officeDocument/2006/relationships/hyperlink" Target="https://doi.org/10.1145/3372224.3417317" TargetMode="External"/><Relationship Id="rId68" Type="http://schemas.openxmlformats.org/officeDocument/2006/relationships/hyperlink" Target="https://doi.org/10.1145/3372224.3417318" TargetMode="External"/><Relationship Id="rId69" Type="http://schemas.openxmlformats.org/officeDocument/2006/relationships/hyperlink" Target="https://doi.org/10.1145/3372224.3417319" TargetMode="External"/><Relationship Id="rId70" Type="http://schemas.openxmlformats.org/officeDocument/2006/relationships/hyperlink" Target="https://doi.org/10.1145/3372224.3417320" TargetMode="External"/><Relationship Id="rId71" Type="http://schemas.openxmlformats.org/officeDocument/2006/relationships/hyperlink" Target="https://doi.org/10.1145/3372224.3417321" TargetMode="External"/><Relationship Id="rId72" Type="http://schemas.openxmlformats.org/officeDocument/2006/relationships/hyperlink" Target="https://doi.org/10.1145/3372224.3417322" TargetMode="External"/><Relationship Id="rId73" Type="http://schemas.openxmlformats.org/officeDocument/2006/relationships/hyperlink" Target="https://doi.org/10.1145/3372224.3417323" TargetMode="External"/><Relationship Id="rId74" Type="http://schemas.openxmlformats.org/officeDocument/2006/relationships/hyperlink" Target="https://doi.org/10.1145/3372224.3417324" TargetMode="External"/><Relationship Id="rId75" Type="http://schemas.openxmlformats.org/officeDocument/2006/relationships/hyperlink" Target="https://doi.org/10.1145/3372224.3417325" TargetMode="External"/><Relationship Id="rId76" Type="http://schemas.openxmlformats.org/officeDocument/2006/relationships/hyperlink" Target="https://doi.org/10.1145/3372224.3417326" TargetMode="External"/><Relationship Id="rId77" Type="http://schemas.openxmlformats.org/officeDocument/2006/relationships/hyperlink" Target="https://doi.org/10.1145/3372224.3418156" TargetMode="External"/><Relationship Id="rId78" Type="http://schemas.openxmlformats.org/officeDocument/2006/relationships/hyperlink" Target="https://doi.org/10.1145/3372224.3418157" TargetMode="External"/><Relationship Id="rId79" Type="http://schemas.openxmlformats.org/officeDocument/2006/relationships/hyperlink" Target="https://doi.org/10.1145/3372224.3418158" TargetMode="External"/><Relationship Id="rId80" Type="http://schemas.openxmlformats.org/officeDocument/2006/relationships/hyperlink" Target="https://doi.org/10.1145/3372224.3418159" TargetMode="External"/><Relationship Id="rId81" Type="http://schemas.openxmlformats.org/officeDocument/2006/relationships/hyperlink" Target="https://doi.org/10.1145/3372224.3418160" TargetMode="External"/><Relationship Id="rId82" Type="http://schemas.openxmlformats.org/officeDocument/2006/relationships/hyperlink" Target="https://doi.org/10.1145/3372224.3418161" TargetMode="External"/><Relationship Id="rId83" Type="http://schemas.openxmlformats.org/officeDocument/2006/relationships/hyperlink" Target="https://doi.org/10.1145/3372224.3418162" TargetMode="External"/><Relationship Id="rId84" Type="http://schemas.openxmlformats.org/officeDocument/2006/relationships/hyperlink" Target="https://doi.org/10.1145/3372224.3418163" TargetMode="External"/><Relationship Id="rId85" Type="http://schemas.openxmlformats.org/officeDocument/2006/relationships/hyperlink" Target="https://doi.org/10.1145/3372224.3418164" TargetMode="External"/><Relationship Id="rId86" Type="http://schemas.openxmlformats.org/officeDocument/2006/relationships/hyperlink" Target="https://doi.org/10.1145/3372224.3418165" TargetMode="External"/><Relationship Id="rId87" Type="http://schemas.openxmlformats.org/officeDocument/2006/relationships/hyperlink" Target="https://doi.org/10.1145/3372224.3418166" TargetMode="External"/><Relationship Id="rId88" Type="http://schemas.openxmlformats.org/officeDocument/2006/relationships/hyperlink" Target="https://doi.org/10.1145/3372224.3418167" TargetMode="External"/><Relationship Id="rId89" Type="http://schemas.openxmlformats.org/officeDocument/2006/relationships/hyperlink" Target="https://doi.org/10.1145/3372224.3418168" TargetMode="External"/><Relationship Id="rId90" Type="http://schemas.openxmlformats.org/officeDocument/2006/relationships/hyperlink" Target="https://doi.org/10.1145/3372224.3418169" TargetMode="External"/><Relationship Id="rId91" Type="http://schemas.openxmlformats.org/officeDocument/2006/relationships/hyperlink" Target="https://doi.org/10.1145/3372224.3418170" TargetMode="External"/><Relationship Id="rId92" Type="http://schemas.openxmlformats.org/officeDocument/2006/relationships/hyperlink" Target="https://doi.org/10.1145/3372224.34181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45/3300061.3300140" TargetMode="External"/><Relationship Id="rId2" Type="http://schemas.openxmlformats.org/officeDocument/2006/relationships/hyperlink" Target="https://doi.org/10.1145/3300061.3300139" TargetMode="External"/><Relationship Id="rId3" Type="http://schemas.openxmlformats.org/officeDocument/2006/relationships/hyperlink" Target="https://doi.org/10.1145/3300061.3300138" TargetMode="External"/><Relationship Id="rId4" Type="http://schemas.openxmlformats.org/officeDocument/2006/relationships/hyperlink" Target="https://doi.org/10.1145/3300061.3300137" TargetMode="External"/><Relationship Id="rId5" Type="http://schemas.openxmlformats.org/officeDocument/2006/relationships/hyperlink" Target="https://doi.org/10.1145/3300061.3300136" TargetMode="External"/><Relationship Id="rId6" Type="http://schemas.openxmlformats.org/officeDocument/2006/relationships/hyperlink" Target="https://doi.org/10.1145/3300061.3300135" TargetMode="External"/><Relationship Id="rId7" Type="http://schemas.openxmlformats.org/officeDocument/2006/relationships/hyperlink" Target="https://doi.org/10.1145/3300061.3300134" TargetMode="External"/><Relationship Id="rId8" Type="http://schemas.openxmlformats.org/officeDocument/2006/relationships/hyperlink" Target="https://doi.org/10.1145/3300061.3300133" TargetMode="External"/><Relationship Id="rId9" Type="http://schemas.openxmlformats.org/officeDocument/2006/relationships/hyperlink" Target="https://doi.org/10.1145/3300061.3300132" TargetMode="External"/><Relationship Id="rId10" Type="http://schemas.openxmlformats.org/officeDocument/2006/relationships/hyperlink" Target="https://doi.org/10.1145/3300061.3300131" TargetMode="External"/><Relationship Id="rId11" Type="http://schemas.openxmlformats.org/officeDocument/2006/relationships/hyperlink" Target="https://doi.org/10.1145/3300061.3300130" TargetMode="External"/><Relationship Id="rId12" Type="http://schemas.openxmlformats.org/officeDocument/2006/relationships/hyperlink" Target="https://doi.org/10.1145/3300061.3300129" TargetMode="External"/><Relationship Id="rId13" Type="http://schemas.openxmlformats.org/officeDocument/2006/relationships/hyperlink" Target="https://doi.org/10.1145/3300061.3300128" TargetMode="External"/><Relationship Id="rId14" Type="http://schemas.openxmlformats.org/officeDocument/2006/relationships/hyperlink" Target="https://doi.org/10.1145/3300061.3300127" TargetMode="External"/><Relationship Id="rId15" Type="http://schemas.openxmlformats.org/officeDocument/2006/relationships/hyperlink" Target="https://doi.org/10.1145/3300061.3300126" TargetMode="External"/><Relationship Id="rId16" Type="http://schemas.openxmlformats.org/officeDocument/2006/relationships/hyperlink" Target="https://doi.org/10.1145/3300061.3300125" TargetMode="External"/><Relationship Id="rId17" Type="http://schemas.openxmlformats.org/officeDocument/2006/relationships/hyperlink" Target="https://doi.org/10.1145/3300061.3300124" TargetMode="External"/><Relationship Id="rId18" Type="http://schemas.openxmlformats.org/officeDocument/2006/relationships/hyperlink" Target="https://doi.org/10.1145/3300061.3300123" TargetMode="External"/><Relationship Id="rId19" Type="http://schemas.openxmlformats.org/officeDocument/2006/relationships/hyperlink" Target="https://doi.org/10.1145/3300061.3300122" TargetMode="External"/><Relationship Id="rId20" Type="http://schemas.openxmlformats.org/officeDocument/2006/relationships/hyperlink" Target="https://doi.org/10.1145/3300061.3300121" TargetMode="External"/><Relationship Id="rId21" Type="http://schemas.openxmlformats.org/officeDocument/2006/relationships/hyperlink" Target="https://doi.org/10.1145/3300061.3300120" TargetMode="External"/><Relationship Id="rId22" Type="http://schemas.openxmlformats.org/officeDocument/2006/relationships/hyperlink" Target="https://doi.org/10.1145/3300061.3300119" TargetMode="External"/><Relationship Id="rId23" Type="http://schemas.openxmlformats.org/officeDocument/2006/relationships/hyperlink" Target="https://doi.org/10.1145/3300061.3300118" TargetMode="External"/><Relationship Id="rId24" Type="http://schemas.openxmlformats.org/officeDocument/2006/relationships/hyperlink" Target="https://doi.org/10.1145/3300061.3300117" TargetMode="External"/><Relationship Id="rId25" Type="http://schemas.openxmlformats.org/officeDocument/2006/relationships/hyperlink" Target="https://doi.org/10.1145/3300061.3300116" TargetMode="External"/><Relationship Id="rId26" Type="http://schemas.openxmlformats.org/officeDocument/2006/relationships/hyperlink" Target="https://doi.org/10.1145/3300061.3345427" TargetMode="External"/><Relationship Id="rId27" Type="http://schemas.openxmlformats.org/officeDocument/2006/relationships/hyperlink" Target="https://doi.org/10.1145/3300061.3345428" TargetMode="External"/><Relationship Id="rId28" Type="http://schemas.openxmlformats.org/officeDocument/2006/relationships/hyperlink" Target="https://doi.org/10.1145/3300061.3345429" TargetMode="External"/><Relationship Id="rId29" Type="http://schemas.openxmlformats.org/officeDocument/2006/relationships/hyperlink" Target="https://doi.org/10.1145/3300061.3345430" TargetMode="External"/><Relationship Id="rId30" Type="http://schemas.openxmlformats.org/officeDocument/2006/relationships/hyperlink" Target="https://doi.org/10.1145/3300061.3345431" TargetMode="External"/><Relationship Id="rId31" Type="http://schemas.openxmlformats.org/officeDocument/2006/relationships/hyperlink" Target="https://doi.org/10.1145/3300061.3345432" TargetMode="External"/><Relationship Id="rId32" Type="http://schemas.openxmlformats.org/officeDocument/2006/relationships/hyperlink" Target="https://doi.org/10.1145/3300061.3345433" TargetMode="External"/><Relationship Id="rId33" Type="http://schemas.openxmlformats.org/officeDocument/2006/relationships/hyperlink" Target="https://doi.org/10.1145/3300061.3345434" TargetMode="External"/><Relationship Id="rId34" Type="http://schemas.openxmlformats.org/officeDocument/2006/relationships/hyperlink" Target="https://doi.org/10.1145/3300061.3345435" TargetMode="External"/><Relationship Id="rId35" Type="http://schemas.openxmlformats.org/officeDocument/2006/relationships/hyperlink" Target="https://doi.org/10.1145/3300061.3345436" TargetMode="External"/><Relationship Id="rId36" Type="http://schemas.openxmlformats.org/officeDocument/2006/relationships/hyperlink" Target="https://doi.org/10.1145/3300061.3345437" TargetMode="External"/><Relationship Id="rId37" Type="http://schemas.openxmlformats.org/officeDocument/2006/relationships/hyperlink" Target="https://doi.org/10.1145/3300061.3345438" TargetMode="External"/><Relationship Id="rId38" Type="http://schemas.openxmlformats.org/officeDocument/2006/relationships/hyperlink" Target="https://doi.org/10.1145/3300061.3345439" TargetMode="External"/><Relationship Id="rId39" Type="http://schemas.openxmlformats.org/officeDocument/2006/relationships/hyperlink" Target="https://doi.org/10.1145/3300061.3345440" TargetMode="External"/><Relationship Id="rId40" Type="http://schemas.openxmlformats.org/officeDocument/2006/relationships/hyperlink" Target="https://doi.org/10.1145/3300061.3345441" TargetMode="External"/><Relationship Id="rId41" Type="http://schemas.openxmlformats.org/officeDocument/2006/relationships/hyperlink" Target="https://doi.org/10.1145/3300061.3345442" TargetMode="External"/><Relationship Id="rId42" Type="http://schemas.openxmlformats.org/officeDocument/2006/relationships/hyperlink" Target="https://doi.org/10.1145/3300061.3345443" TargetMode="External"/><Relationship Id="rId43" Type="http://schemas.openxmlformats.org/officeDocument/2006/relationships/hyperlink" Target="https://doi.org/10.1145/3300061.3345444" TargetMode="External"/><Relationship Id="rId44" Type="http://schemas.openxmlformats.org/officeDocument/2006/relationships/hyperlink" Target="https://doi.org/10.1145/3300061.3345445" TargetMode="External"/><Relationship Id="rId45" Type="http://schemas.openxmlformats.org/officeDocument/2006/relationships/hyperlink" Target="https://doi.org/10.1145/3300061.3345446" TargetMode="External"/><Relationship Id="rId46" Type="http://schemas.openxmlformats.org/officeDocument/2006/relationships/hyperlink" Target="https://doi.org/10.1145/3300061.3345447" TargetMode="External"/><Relationship Id="rId47" Type="http://schemas.openxmlformats.org/officeDocument/2006/relationships/hyperlink" Target="https://doi.org/10.1145/3300061.3345448" TargetMode="External"/><Relationship Id="rId48" Type="http://schemas.openxmlformats.org/officeDocument/2006/relationships/hyperlink" Target="https://doi.org/10.1145/3300061.3345449" TargetMode="External"/><Relationship Id="rId49" Type="http://schemas.openxmlformats.org/officeDocument/2006/relationships/hyperlink" Target="https://doi.org/10.1145/3300061.3345450" TargetMode="External"/><Relationship Id="rId50" Type="http://schemas.openxmlformats.org/officeDocument/2006/relationships/hyperlink" Target="https://doi.org/10.1145/3300061.3345451" TargetMode="External"/><Relationship Id="rId51" Type="http://schemas.openxmlformats.org/officeDocument/2006/relationships/hyperlink" Target="https://doi.org/10.1145/3300061.3345452" TargetMode="External"/><Relationship Id="rId52" Type="http://schemas.openxmlformats.org/officeDocument/2006/relationships/hyperlink" Target="https://doi.org/10.1145/3300061.3345453" TargetMode="External"/><Relationship Id="rId53" Type="http://schemas.openxmlformats.org/officeDocument/2006/relationships/hyperlink" Target="https://doi.org/10.1145/3300061.3345454" TargetMode="External"/><Relationship Id="rId54" Type="http://schemas.openxmlformats.org/officeDocument/2006/relationships/hyperlink" Target="https://doi.org/10.1145/3300061.3345455" TargetMode="External"/><Relationship Id="rId55" Type="http://schemas.openxmlformats.org/officeDocument/2006/relationships/hyperlink" Target="https://doi.org/10.1145/3300061.3345456" TargetMode="External"/><Relationship Id="rId56" Type="http://schemas.openxmlformats.org/officeDocument/2006/relationships/hyperlink" Target="https://doi.org/10.1145/3300061.3300141" TargetMode="External"/><Relationship Id="rId57" Type="http://schemas.openxmlformats.org/officeDocument/2006/relationships/hyperlink" Target="https://doi.org/10.1145/3300061.3356017" TargetMode="External"/><Relationship Id="rId58" Type="http://schemas.openxmlformats.org/officeDocument/2006/relationships/hyperlink" Target="https://doi.org/10.1145/3300061.3343363" TargetMode="External"/><Relationship Id="rId59" Type="http://schemas.openxmlformats.org/officeDocument/2006/relationships/hyperlink" Target="https://doi.org/10.1145/3300061.3343370" TargetMode="External"/><Relationship Id="rId60" Type="http://schemas.openxmlformats.org/officeDocument/2006/relationships/hyperlink" Target="https://doi.org/10.1145/3300061.3343367" TargetMode="External"/><Relationship Id="rId61" Type="http://schemas.openxmlformats.org/officeDocument/2006/relationships/hyperlink" Target="https://doi.org/10.1145/3300061.3343380" TargetMode="External"/><Relationship Id="rId62" Type="http://schemas.openxmlformats.org/officeDocument/2006/relationships/hyperlink" Target="https://doi.org/10.1145/3300061.3343379" TargetMode="External"/><Relationship Id="rId63" Type="http://schemas.openxmlformats.org/officeDocument/2006/relationships/hyperlink" Target="https://doi.org/10.1145/3300061.3343373" TargetMode="External"/><Relationship Id="rId64" Type="http://schemas.openxmlformats.org/officeDocument/2006/relationships/hyperlink" Target="https://doi.org/10.1145/3300061.3343368" TargetMode="External"/><Relationship Id="rId65" Type="http://schemas.openxmlformats.org/officeDocument/2006/relationships/hyperlink" Target="https://doi.org/10.1145/3300061.3343376" TargetMode="External"/><Relationship Id="rId66" Type="http://schemas.openxmlformats.org/officeDocument/2006/relationships/hyperlink" Target="https://doi.org/10.1145/3300061.3343366" TargetMode="External"/><Relationship Id="rId67" Type="http://schemas.openxmlformats.org/officeDocument/2006/relationships/hyperlink" Target="https://doi.org/10.1145/3300061.3343381" TargetMode="External"/><Relationship Id="rId68" Type="http://schemas.openxmlformats.org/officeDocument/2006/relationships/hyperlink" Target="https://doi.org/10.1145/3300061.3343371" TargetMode="External"/><Relationship Id="rId69" Type="http://schemas.openxmlformats.org/officeDocument/2006/relationships/hyperlink" Target="https://doi.org/10.1145/3300061.3343377" TargetMode="External"/><Relationship Id="rId70" Type="http://schemas.openxmlformats.org/officeDocument/2006/relationships/hyperlink" Target="https://doi.org/10.1145/3300061.3343378" TargetMode="External"/><Relationship Id="rId71" Type="http://schemas.openxmlformats.org/officeDocument/2006/relationships/hyperlink" Target="https://doi.org/10.1145/3300061.3343364" TargetMode="External"/><Relationship Id="rId72" Type="http://schemas.openxmlformats.org/officeDocument/2006/relationships/hyperlink" Target="https://doi.org/10.1145/3300061.3343374" TargetMode="External"/><Relationship Id="rId73" Type="http://schemas.openxmlformats.org/officeDocument/2006/relationships/hyperlink" Target="https://doi.org/10.1145/3300061.3343372" TargetMode="External"/><Relationship Id="rId74" Type="http://schemas.openxmlformats.org/officeDocument/2006/relationships/hyperlink" Target="https://doi.org/10.1145/3300061.3343365" TargetMode="External"/><Relationship Id="rId75" Type="http://schemas.openxmlformats.org/officeDocument/2006/relationships/hyperlink" Target="https://doi.org/10.1145/3300061.3343369" TargetMode="External"/><Relationship Id="rId76" Type="http://schemas.openxmlformats.org/officeDocument/2006/relationships/hyperlink" Target="https://doi.org/10.1145/3300061.3343375" TargetMode="External"/><Relationship Id="rId77" Type="http://schemas.openxmlformats.org/officeDocument/2006/relationships/hyperlink" Target="https://doi.org/10.1145/3300061.3343398" TargetMode="External"/><Relationship Id="rId78" Type="http://schemas.openxmlformats.org/officeDocument/2006/relationships/hyperlink" Target="https://doi.org/10.1145/3300061.3343396" TargetMode="External"/><Relationship Id="rId79" Type="http://schemas.openxmlformats.org/officeDocument/2006/relationships/hyperlink" Target="https://doi.org/10.1145/3300061.3343405" TargetMode="External"/><Relationship Id="rId80" Type="http://schemas.openxmlformats.org/officeDocument/2006/relationships/hyperlink" Target="https://doi.org/10.1145/3300061.3343399" TargetMode="External"/><Relationship Id="rId81" Type="http://schemas.openxmlformats.org/officeDocument/2006/relationships/hyperlink" Target="https://doi.org/10.1145/3300061.3343384" TargetMode="External"/><Relationship Id="rId82" Type="http://schemas.openxmlformats.org/officeDocument/2006/relationships/hyperlink" Target="https://doi.org/10.1145/3300061.3343406" TargetMode="External"/><Relationship Id="rId83" Type="http://schemas.openxmlformats.org/officeDocument/2006/relationships/hyperlink" Target="https://doi.org/10.1145/3300061.3343383" TargetMode="External"/><Relationship Id="rId84" Type="http://schemas.openxmlformats.org/officeDocument/2006/relationships/hyperlink" Target="https://doi.org/10.1145/3300061.3343389" TargetMode="External"/><Relationship Id="rId85" Type="http://schemas.openxmlformats.org/officeDocument/2006/relationships/hyperlink" Target="https://doi.org/10.1145/3300061.3343387" TargetMode="External"/><Relationship Id="rId86" Type="http://schemas.openxmlformats.org/officeDocument/2006/relationships/hyperlink" Target="https://doi.org/10.1145/3300061.3343390" TargetMode="External"/><Relationship Id="rId87" Type="http://schemas.openxmlformats.org/officeDocument/2006/relationships/hyperlink" Target="https://doi.org/10.1145/3300061.3343395" TargetMode="External"/><Relationship Id="rId88" Type="http://schemas.openxmlformats.org/officeDocument/2006/relationships/hyperlink" Target="https://doi.org/10.1145/3300061.3343400" TargetMode="External"/><Relationship Id="rId89" Type="http://schemas.openxmlformats.org/officeDocument/2006/relationships/hyperlink" Target="https://doi.org/10.1145/3300061.3343393" TargetMode="External"/><Relationship Id="rId90" Type="http://schemas.openxmlformats.org/officeDocument/2006/relationships/hyperlink" Target="https://doi.org/10.1145/3300061.3343410" TargetMode="External"/><Relationship Id="rId91" Type="http://schemas.openxmlformats.org/officeDocument/2006/relationships/hyperlink" Target="https://doi.org/10.1145/3300061.3343388" TargetMode="External"/><Relationship Id="rId92" Type="http://schemas.openxmlformats.org/officeDocument/2006/relationships/hyperlink" Target="https://doi.org/10.1145/3300061.3343403" TargetMode="External"/><Relationship Id="rId93" Type="http://schemas.openxmlformats.org/officeDocument/2006/relationships/hyperlink" Target="https://doi.org/10.1145/3300061.3343391" TargetMode="External"/><Relationship Id="rId94" Type="http://schemas.openxmlformats.org/officeDocument/2006/relationships/hyperlink" Target="https://doi.org/10.1145/3300061.3343382" TargetMode="External"/><Relationship Id="rId95" Type="http://schemas.openxmlformats.org/officeDocument/2006/relationships/hyperlink" Target="https://doi.org/10.1145/3300061.3343404" TargetMode="External"/><Relationship Id="rId96" Type="http://schemas.openxmlformats.org/officeDocument/2006/relationships/hyperlink" Target="https://doi.org/10.1145/3300061.3343397" TargetMode="External"/><Relationship Id="rId97" Type="http://schemas.openxmlformats.org/officeDocument/2006/relationships/hyperlink" Target="https://doi.org/10.1145/3300061.3343409" TargetMode="External"/><Relationship Id="rId98" Type="http://schemas.openxmlformats.org/officeDocument/2006/relationships/hyperlink" Target="https://doi.org/10.1145/3300061.3343385" TargetMode="External"/><Relationship Id="rId99" Type="http://schemas.openxmlformats.org/officeDocument/2006/relationships/hyperlink" Target="https://doi.org/10.1145/3300061.3343394" TargetMode="External"/><Relationship Id="rId100" Type="http://schemas.openxmlformats.org/officeDocument/2006/relationships/hyperlink" Target="https://doi.org/10.1145/3300061.3343401" TargetMode="External"/><Relationship Id="rId101" Type="http://schemas.openxmlformats.org/officeDocument/2006/relationships/hyperlink" Target="https://doi.org/10.1145/3300061.3343402" TargetMode="External"/><Relationship Id="rId102" Type="http://schemas.openxmlformats.org/officeDocument/2006/relationships/hyperlink" Target="https://doi.org/10.1145/3300061.3343386" TargetMode="External"/><Relationship Id="rId103" Type="http://schemas.openxmlformats.org/officeDocument/2006/relationships/hyperlink" Target="https://doi.org/10.1145/3300061.3343392" TargetMode="External"/><Relationship Id="rId104" Type="http://schemas.openxmlformats.org/officeDocument/2006/relationships/hyperlink" Target="https://doi.org/10.1145/3300061.3343407" TargetMode="External"/><Relationship Id="rId105" Type="http://schemas.openxmlformats.org/officeDocument/2006/relationships/hyperlink" Target="https://doi.org/10.1145/3300061.3343408" TargetMode="External"/><Relationship Id="rId106" Type="http://schemas.openxmlformats.org/officeDocument/2006/relationships/hyperlink" Target="https://doi.org/10.1145/3300061.3355634" TargetMode="External"/><Relationship Id="rId107" Type="http://schemas.openxmlformats.org/officeDocument/2006/relationships/hyperlink" Target="https://doi.org/10.1145/3300061.3355630" TargetMode="External"/><Relationship Id="rId108" Type="http://schemas.openxmlformats.org/officeDocument/2006/relationships/hyperlink" Target="https://doi.org/10.1145/3300061.3355631" TargetMode="External"/><Relationship Id="rId109" Type="http://schemas.openxmlformats.org/officeDocument/2006/relationships/hyperlink" Target="https://doi.org/10.1145/3300061.3355635" TargetMode="External"/><Relationship Id="rId110" Type="http://schemas.openxmlformats.org/officeDocument/2006/relationships/hyperlink" Target="https://doi.org/10.1145/3300061.3355632" TargetMode="External"/><Relationship Id="rId111" Type="http://schemas.openxmlformats.org/officeDocument/2006/relationships/hyperlink" Target="https://doi.org/10.1145/3300061.3355633" TargetMode="External"/><Relationship Id="rId112" Type="http://schemas.openxmlformats.org/officeDocument/2006/relationships/hyperlink" Target="https://doi.org/10.1145/3300061.335563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145/3285050" TargetMode="External"/><Relationship Id="rId2" Type="http://schemas.openxmlformats.org/officeDocument/2006/relationships/hyperlink" Target="https://doi.org/10.1145/3241539.3241585" TargetMode="External"/><Relationship Id="rId3" Type="http://schemas.openxmlformats.org/officeDocument/2006/relationships/hyperlink" Target="https://doi.org/10.1145/3285051" TargetMode="External"/><Relationship Id="rId4" Type="http://schemas.openxmlformats.org/officeDocument/2006/relationships/hyperlink" Target="https://doi.org/10.1145/3241539.3241562" TargetMode="External"/><Relationship Id="rId5" Type="http://schemas.openxmlformats.org/officeDocument/2006/relationships/hyperlink" Target="https://doi.org/10.1145/3241539.3241557" TargetMode="External"/><Relationship Id="rId6" Type="http://schemas.openxmlformats.org/officeDocument/2006/relationships/hyperlink" Target="https://doi.org/10.1145/3241539.3241549" TargetMode="External"/><Relationship Id="rId7" Type="http://schemas.openxmlformats.org/officeDocument/2006/relationships/hyperlink" Target="https://doi.org/10.1145/3241539.3241572" TargetMode="External"/><Relationship Id="rId8" Type="http://schemas.openxmlformats.org/officeDocument/2006/relationships/hyperlink" Target="https://doi.org/10.1145/3285052" TargetMode="External"/><Relationship Id="rId9" Type="http://schemas.openxmlformats.org/officeDocument/2006/relationships/hyperlink" Target="https://doi.org/10.1145/3241539.3241578" TargetMode="External"/><Relationship Id="rId10" Type="http://schemas.openxmlformats.org/officeDocument/2006/relationships/hyperlink" Target="https://doi.org/10.1145/3241539.3241546" TargetMode="External"/><Relationship Id="rId11" Type="http://schemas.openxmlformats.org/officeDocument/2006/relationships/hyperlink" Target="https://doi.org/10.1145/3241539.3241565" TargetMode="External"/><Relationship Id="rId12" Type="http://schemas.openxmlformats.org/officeDocument/2006/relationships/hyperlink" Target="https://doi.org/10.1145/3241539.3241559" TargetMode="External"/><Relationship Id="rId13" Type="http://schemas.openxmlformats.org/officeDocument/2006/relationships/hyperlink" Target="https://doi.org/10.1145/3241539.3241563" TargetMode="External"/><Relationship Id="rId14" Type="http://schemas.openxmlformats.org/officeDocument/2006/relationships/hyperlink" Target="https://doi.org/10.1145/3285053" TargetMode="External"/><Relationship Id="rId15" Type="http://schemas.openxmlformats.org/officeDocument/2006/relationships/hyperlink" Target="https://doi.org/10.1145/3241539.3241586" TargetMode="External"/><Relationship Id="rId16" Type="http://schemas.openxmlformats.org/officeDocument/2006/relationships/hyperlink" Target="https://doi.org/10.1145/3285054" TargetMode="External"/><Relationship Id="rId17" Type="http://schemas.openxmlformats.org/officeDocument/2006/relationships/hyperlink" Target="https://doi.org/10.1145/3241539.3241558" TargetMode="External"/><Relationship Id="rId18" Type="http://schemas.openxmlformats.org/officeDocument/2006/relationships/hyperlink" Target="https://doi.org/10.1145/3241539.3241564" TargetMode="External"/><Relationship Id="rId19" Type="http://schemas.openxmlformats.org/officeDocument/2006/relationships/hyperlink" Target="https://doi.org/10.1145/3241539.3241577" TargetMode="External"/><Relationship Id="rId20" Type="http://schemas.openxmlformats.org/officeDocument/2006/relationships/hyperlink" Target="https://doi.org/10.1145/3241539.3241567" TargetMode="External"/><Relationship Id="rId21" Type="http://schemas.openxmlformats.org/officeDocument/2006/relationships/hyperlink" Target="https://doi.org/10.1145/3241539.3241552" TargetMode="External"/><Relationship Id="rId22" Type="http://schemas.openxmlformats.org/officeDocument/2006/relationships/hyperlink" Target="https://doi.org/10.1145/3285055" TargetMode="External"/><Relationship Id="rId23" Type="http://schemas.openxmlformats.org/officeDocument/2006/relationships/hyperlink" Target="https://doi.org/10.1145/3241539.3241591" TargetMode="External"/><Relationship Id="rId24" Type="http://schemas.openxmlformats.org/officeDocument/2006/relationships/hyperlink" Target="https://doi.org/10.1145/3285056" TargetMode="External"/><Relationship Id="rId25" Type="http://schemas.openxmlformats.org/officeDocument/2006/relationships/hyperlink" Target="https://doi.org/10.1145/3241539.3241556" TargetMode="External"/><Relationship Id="rId26" Type="http://schemas.openxmlformats.org/officeDocument/2006/relationships/hyperlink" Target="https://doi.org/10.1145/3241539.3241576" TargetMode="External"/><Relationship Id="rId27" Type="http://schemas.openxmlformats.org/officeDocument/2006/relationships/hyperlink" Target="https://doi.org/10.1145/3241539.3241579" TargetMode="External"/><Relationship Id="rId28" Type="http://schemas.openxmlformats.org/officeDocument/2006/relationships/hyperlink" Target="https://doi.org/10.1145/3241539.3241542" TargetMode="External"/><Relationship Id="rId29" Type="http://schemas.openxmlformats.org/officeDocument/2006/relationships/hyperlink" Target="https://doi.org/10.1145/3285057" TargetMode="External"/><Relationship Id="rId30" Type="http://schemas.openxmlformats.org/officeDocument/2006/relationships/hyperlink" Target="https://doi.org/10.1145/3241539.3241548" TargetMode="External"/><Relationship Id="rId31" Type="http://schemas.openxmlformats.org/officeDocument/2006/relationships/hyperlink" Target="https://doi.org/10.1145/3241539.3241570" TargetMode="External"/><Relationship Id="rId32" Type="http://schemas.openxmlformats.org/officeDocument/2006/relationships/hyperlink" Target="https://doi.org/10.1145/3285058" TargetMode="External"/><Relationship Id="rId33" Type="http://schemas.openxmlformats.org/officeDocument/2006/relationships/hyperlink" Target="https://doi.org/10.1145/3241539.3241575" TargetMode="External"/><Relationship Id="rId34" Type="http://schemas.openxmlformats.org/officeDocument/2006/relationships/hyperlink" Target="https://doi.org/10.1145/3241539.3241580" TargetMode="External"/><Relationship Id="rId35" Type="http://schemas.openxmlformats.org/officeDocument/2006/relationships/hyperlink" Target="https://doi.org/10.1145/3241539.3241550" TargetMode="External"/><Relationship Id="rId36" Type="http://schemas.openxmlformats.org/officeDocument/2006/relationships/hyperlink" Target="https://doi.org/10.1145/3241539.3241573" TargetMode="External"/><Relationship Id="rId37" Type="http://schemas.openxmlformats.org/officeDocument/2006/relationships/hyperlink" Target="https://doi.org/10.1145/3241539.3241541" TargetMode="External"/><Relationship Id="rId38" Type="http://schemas.openxmlformats.org/officeDocument/2006/relationships/hyperlink" Target="https://doi.org/10.1145/3241539.3241574" TargetMode="External"/><Relationship Id="rId39" Type="http://schemas.openxmlformats.org/officeDocument/2006/relationships/hyperlink" Target="https://doi.org/10.1145/3285059" TargetMode="External"/><Relationship Id="rId40" Type="http://schemas.openxmlformats.org/officeDocument/2006/relationships/hyperlink" Target="https://doi.org/10.1145/3241539.3241555" TargetMode="External"/><Relationship Id="rId41" Type="http://schemas.openxmlformats.org/officeDocument/2006/relationships/hyperlink" Target="https://doi.org/10.1145/3241539.3241582" TargetMode="External"/><Relationship Id="rId42" Type="http://schemas.openxmlformats.org/officeDocument/2006/relationships/hyperlink" Target="https://doi.org/10.1145/3241539.3241545" TargetMode="External"/><Relationship Id="rId43" Type="http://schemas.openxmlformats.org/officeDocument/2006/relationships/hyperlink" Target="https://doi.org/10.1145/3285060" TargetMode="External"/><Relationship Id="rId44" Type="http://schemas.openxmlformats.org/officeDocument/2006/relationships/hyperlink" Target="https://doi.org/10.1145/3241539.3241587" TargetMode="External"/><Relationship Id="rId45" Type="http://schemas.openxmlformats.org/officeDocument/2006/relationships/hyperlink" Target="https://doi.org/10.1145/3285061" TargetMode="External"/><Relationship Id="rId46" Type="http://schemas.openxmlformats.org/officeDocument/2006/relationships/hyperlink" Target="https://doi.org/10.1145/3241539.3241561" TargetMode="External"/><Relationship Id="rId47" Type="http://schemas.openxmlformats.org/officeDocument/2006/relationships/hyperlink" Target="https://doi.org/10.1145/3241539.3241544" TargetMode="External"/><Relationship Id="rId48" Type="http://schemas.openxmlformats.org/officeDocument/2006/relationships/hyperlink" Target="https://doi.org/10.1145/3241539.3241560" TargetMode="External"/><Relationship Id="rId49" Type="http://schemas.openxmlformats.org/officeDocument/2006/relationships/hyperlink" Target="https://doi.org/10.1145/3241539.3241553" TargetMode="External"/><Relationship Id="rId50" Type="http://schemas.openxmlformats.org/officeDocument/2006/relationships/hyperlink" Target="https://doi.org/10.1145/3285062" TargetMode="External"/><Relationship Id="rId51" Type="http://schemas.openxmlformats.org/officeDocument/2006/relationships/hyperlink" Target="https://doi.org/10.1145/3241539.3241581" TargetMode="External"/><Relationship Id="rId52" Type="http://schemas.openxmlformats.org/officeDocument/2006/relationships/hyperlink" Target="https://doi.org/10.1145/3241539.3241566" TargetMode="External"/><Relationship Id="rId53" Type="http://schemas.openxmlformats.org/officeDocument/2006/relationships/hyperlink" Target="https://doi.org/10.1145/3241539.3241583" TargetMode="External"/><Relationship Id="rId54" Type="http://schemas.openxmlformats.org/officeDocument/2006/relationships/hyperlink" Target="https://doi.org/10.1145/3241539.3241571" TargetMode="External"/><Relationship Id="rId55" Type="http://schemas.openxmlformats.org/officeDocument/2006/relationships/hyperlink" Target="https://doi.org/10.1145/3285063" TargetMode="External"/><Relationship Id="rId56" Type="http://schemas.openxmlformats.org/officeDocument/2006/relationships/hyperlink" Target="https://doi.org/10.1145/3241539.3241588" TargetMode="External"/><Relationship Id="rId57" Type="http://schemas.openxmlformats.org/officeDocument/2006/relationships/hyperlink" Target="https://doi.org/10.1145/3285064" TargetMode="External"/><Relationship Id="rId58" Type="http://schemas.openxmlformats.org/officeDocument/2006/relationships/hyperlink" Target="https://doi.org/10.1145/3241539.3241543" TargetMode="External"/><Relationship Id="rId59" Type="http://schemas.openxmlformats.org/officeDocument/2006/relationships/hyperlink" Target="https://doi.org/10.1145/3241539.3241568" TargetMode="External"/><Relationship Id="rId60" Type="http://schemas.openxmlformats.org/officeDocument/2006/relationships/hyperlink" Target="https://doi.org/10.1145/3241539.3241540" TargetMode="External"/><Relationship Id="rId61" Type="http://schemas.openxmlformats.org/officeDocument/2006/relationships/hyperlink" Target="https://doi.org/10.1145/3241539.3241569" TargetMode="External"/><Relationship Id="rId62" Type="http://schemas.openxmlformats.org/officeDocument/2006/relationships/hyperlink" Target="https://doi.org/10.1145/3241539.3241547" TargetMode="External"/><Relationship Id="rId63" Type="http://schemas.openxmlformats.org/officeDocument/2006/relationships/hyperlink" Target="https://doi.org/10.1145/3285065" TargetMode="External"/><Relationship Id="rId64" Type="http://schemas.openxmlformats.org/officeDocument/2006/relationships/hyperlink" Target="https://doi.org/10.1145/3241539.3241590" TargetMode="External"/><Relationship Id="rId65" Type="http://schemas.openxmlformats.org/officeDocument/2006/relationships/hyperlink" Target="https://doi.org/10.1145/3241539.3270100" TargetMode="External"/><Relationship Id="rId66" Type="http://schemas.openxmlformats.org/officeDocument/2006/relationships/hyperlink" Target="https://doi.org/10.1145/3241539.3270097" TargetMode="External"/><Relationship Id="rId67" Type="http://schemas.openxmlformats.org/officeDocument/2006/relationships/hyperlink" Target="https://doi.org/10.1145/3241539.3270098" TargetMode="External"/><Relationship Id="rId68" Type="http://schemas.openxmlformats.org/officeDocument/2006/relationships/hyperlink" Target="https://doi.org/10.1145/3241539.3270099" TargetMode="External"/><Relationship Id="rId69" Type="http://schemas.openxmlformats.org/officeDocument/2006/relationships/hyperlink" Target="https://doi.org/10.1145/3285066" TargetMode="External"/><Relationship Id="rId70" Type="http://schemas.openxmlformats.org/officeDocument/2006/relationships/hyperlink" Target="https://doi.org/10.1145/3241539.3267751" TargetMode="External"/><Relationship Id="rId71" Type="http://schemas.openxmlformats.org/officeDocument/2006/relationships/hyperlink" Target="https://doi.org/10.1145/3241539.3267745" TargetMode="External"/><Relationship Id="rId72" Type="http://schemas.openxmlformats.org/officeDocument/2006/relationships/hyperlink" Target="https://doi.org/10.1145/3241539.3267749" TargetMode="External"/><Relationship Id="rId73" Type="http://schemas.openxmlformats.org/officeDocument/2006/relationships/hyperlink" Target="https://doi.org/10.1145/3241539.3267752" TargetMode="External"/><Relationship Id="rId74" Type="http://schemas.openxmlformats.org/officeDocument/2006/relationships/hyperlink" Target="https://doi.org/10.1145/3241539.3267738" TargetMode="External"/><Relationship Id="rId75" Type="http://schemas.openxmlformats.org/officeDocument/2006/relationships/hyperlink" Target="https://doi.org/10.1145/3241539.3267770" TargetMode="External"/><Relationship Id="rId76" Type="http://schemas.openxmlformats.org/officeDocument/2006/relationships/hyperlink" Target="https://doi.org/10.1145/3241539.3267750" TargetMode="External"/><Relationship Id="rId77" Type="http://schemas.openxmlformats.org/officeDocument/2006/relationships/hyperlink" Target="https://doi.org/10.1145/3241539.3267762" TargetMode="External"/><Relationship Id="rId78" Type="http://schemas.openxmlformats.org/officeDocument/2006/relationships/hyperlink" Target="https://doi.org/10.1145/3241539.3267778" TargetMode="External"/><Relationship Id="rId79" Type="http://schemas.openxmlformats.org/officeDocument/2006/relationships/hyperlink" Target="https://doi.org/10.1145/3241539.3267777" TargetMode="External"/><Relationship Id="rId80" Type="http://schemas.openxmlformats.org/officeDocument/2006/relationships/hyperlink" Target="https://doi.org/10.1145/3241539.3267767" TargetMode="External"/><Relationship Id="rId81" Type="http://schemas.openxmlformats.org/officeDocument/2006/relationships/hyperlink" Target="https://doi.org/10.1145/3241539.3267734" TargetMode="External"/><Relationship Id="rId82" Type="http://schemas.openxmlformats.org/officeDocument/2006/relationships/hyperlink" Target="https://doi.org/10.1145/3241539.3267740" TargetMode="External"/><Relationship Id="rId83" Type="http://schemas.openxmlformats.org/officeDocument/2006/relationships/hyperlink" Target="https://doi.org/10.1145/3241539.3267753" TargetMode="External"/><Relationship Id="rId84" Type="http://schemas.openxmlformats.org/officeDocument/2006/relationships/hyperlink" Target="https://doi.org/10.1145/3241539.3267755" TargetMode="External"/><Relationship Id="rId85" Type="http://schemas.openxmlformats.org/officeDocument/2006/relationships/hyperlink" Target="https://doi.org/10.1145/3241539.3267736" TargetMode="External"/><Relationship Id="rId86" Type="http://schemas.openxmlformats.org/officeDocument/2006/relationships/hyperlink" Target="https://doi.org/10.1145/3241539.3267758" TargetMode="External"/><Relationship Id="rId87" Type="http://schemas.openxmlformats.org/officeDocument/2006/relationships/hyperlink" Target="https://doi.org/10.1145/3241539.3267759" TargetMode="External"/><Relationship Id="rId88" Type="http://schemas.openxmlformats.org/officeDocument/2006/relationships/hyperlink" Target="https://doi.org/10.1145/3241539.3267774" TargetMode="External"/><Relationship Id="rId89" Type="http://schemas.openxmlformats.org/officeDocument/2006/relationships/hyperlink" Target="https://doi.org/10.1145/3241539.3267780" TargetMode="External"/><Relationship Id="rId90" Type="http://schemas.openxmlformats.org/officeDocument/2006/relationships/hyperlink" Target="https://doi.org/10.1145/3241539.3267781" TargetMode="External"/><Relationship Id="rId91" Type="http://schemas.openxmlformats.org/officeDocument/2006/relationships/hyperlink" Target="https://doi.org/10.1145/3241539.3267741" TargetMode="External"/><Relationship Id="rId92" Type="http://schemas.openxmlformats.org/officeDocument/2006/relationships/hyperlink" Target="https://doi.org/10.1145/3241539.3267754" TargetMode="External"/><Relationship Id="rId93" Type="http://schemas.openxmlformats.org/officeDocument/2006/relationships/hyperlink" Target="https://doi.org/10.1145/3241539.3267765" TargetMode="External"/><Relationship Id="rId94" Type="http://schemas.openxmlformats.org/officeDocument/2006/relationships/hyperlink" Target="https://doi.org/10.1145/3241539.3267766" TargetMode="External"/><Relationship Id="rId95" Type="http://schemas.openxmlformats.org/officeDocument/2006/relationships/hyperlink" Target="https://doi.org/10.1145/3241539.3267747" TargetMode="External"/><Relationship Id="rId96" Type="http://schemas.openxmlformats.org/officeDocument/2006/relationships/hyperlink" Target="https://doi.org/10.1145/3241539.3267735" TargetMode="External"/><Relationship Id="rId97" Type="http://schemas.openxmlformats.org/officeDocument/2006/relationships/hyperlink" Target="https://doi.org/10.1145/3241539.3267757" TargetMode="External"/><Relationship Id="rId98" Type="http://schemas.openxmlformats.org/officeDocument/2006/relationships/hyperlink" Target="https://doi.org/10.1145/3241539.3267760" TargetMode="External"/><Relationship Id="rId99" Type="http://schemas.openxmlformats.org/officeDocument/2006/relationships/hyperlink" Target="https://doi.org/10.1145/3241539.3267761" TargetMode="External"/><Relationship Id="rId100" Type="http://schemas.openxmlformats.org/officeDocument/2006/relationships/hyperlink" Target="https://doi.org/10.1145/3241539.3267746" TargetMode="External"/><Relationship Id="rId101" Type="http://schemas.openxmlformats.org/officeDocument/2006/relationships/hyperlink" Target="https://doi.org/10.1145/3241539.3267771" TargetMode="External"/><Relationship Id="rId102" Type="http://schemas.openxmlformats.org/officeDocument/2006/relationships/hyperlink" Target="https://doi.org/10.1145/3241539.3267779" TargetMode="External"/><Relationship Id="rId103" Type="http://schemas.openxmlformats.org/officeDocument/2006/relationships/hyperlink" Target="https://doi.org/10.1145/3241539.3267769" TargetMode="External"/><Relationship Id="rId104" Type="http://schemas.openxmlformats.org/officeDocument/2006/relationships/hyperlink" Target="https://doi.org/10.1145/3241539.3267733" TargetMode="External"/><Relationship Id="rId105" Type="http://schemas.openxmlformats.org/officeDocument/2006/relationships/hyperlink" Target="https://doi.org/10.1145/3241539.3267744" TargetMode="External"/><Relationship Id="rId106" Type="http://schemas.openxmlformats.org/officeDocument/2006/relationships/hyperlink" Target="https://doi.org/10.1145/3241539.3267756" TargetMode="External"/><Relationship Id="rId107" Type="http://schemas.openxmlformats.org/officeDocument/2006/relationships/hyperlink" Target="https://doi.org/10.1145/3241539.3267737" TargetMode="External"/><Relationship Id="rId108" Type="http://schemas.openxmlformats.org/officeDocument/2006/relationships/hyperlink" Target="https://doi.org/10.1145/3241539.3267772" TargetMode="External"/><Relationship Id="rId109" Type="http://schemas.openxmlformats.org/officeDocument/2006/relationships/hyperlink" Target="https://doi.org/10.1145/3241539.3267776" TargetMode="External"/><Relationship Id="rId110" Type="http://schemas.openxmlformats.org/officeDocument/2006/relationships/hyperlink" Target="https://doi.org/10.1145/3241539.3267748" TargetMode="External"/><Relationship Id="rId111" Type="http://schemas.openxmlformats.org/officeDocument/2006/relationships/hyperlink" Target="https://doi.org/10.1145/3241539.3267743" TargetMode="External"/><Relationship Id="rId112" Type="http://schemas.openxmlformats.org/officeDocument/2006/relationships/hyperlink" Target="https://doi.org/10.1145/3241539.3267742" TargetMode="External"/><Relationship Id="rId113" Type="http://schemas.openxmlformats.org/officeDocument/2006/relationships/hyperlink" Target="https://doi.org/10.1145/3241539.3267763" TargetMode="External"/><Relationship Id="rId114" Type="http://schemas.openxmlformats.org/officeDocument/2006/relationships/hyperlink" Target="https://doi.org/10.1145/3241539.3267764" TargetMode="External"/><Relationship Id="rId115" Type="http://schemas.openxmlformats.org/officeDocument/2006/relationships/hyperlink" Target="https://doi.org/10.1145/3241539.3267768" TargetMode="External"/><Relationship Id="rId116" Type="http://schemas.openxmlformats.org/officeDocument/2006/relationships/hyperlink" Target="https://doi.org/10.1145/3241539.3267773" TargetMode="External"/><Relationship Id="rId117" Type="http://schemas.openxmlformats.org/officeDocument/2006/relationships/hyperlink" Target="https://doi.org/10.1145/3241539.3267775" TargetMode="External"/><Relationship Id="rId118" Type="http://schemas.openxmlformats.org/officeDocument/2006/relationships/hyperlink" Target="https://doi.org/10.1145/3285067" TargetMode="External"/><Relationship Id="rId119" Type="http://schemas.openxmlformats.org/officeDocument/2006/relationships/hyperlink" Target="https://doi.org/10.1145/3241539.3267711" TargetMode="External"/><Relationship Id="rId120" Type="http://schemas.openxmlformats.org/officeDocument/2006/relationships/hyperlink" Target="https://doi.org/10.1145/3241539.3267712" TargetMode="External"/><Relationship Id="rId121" Type="http://schemas.openxmlformats.org/officeDocument/2006/relationships/hyperlink" Target="https://doi.org/10.1145/3241539.3267713" TargetMode="External"/><Relationship Id="rId122" Type="http://schemas.openxmlformats.org/officeDocument/2006/relationships/hyperlink" Target="https://doi.org/10.1145/3241539.3267714" TargetMode="External"/><Relationship Id="rId123" Type="http://schemas.openxmlformats.org/officeDocument/2006/relationships/hyperlink" Target="https://doi.org/10.1145/3241539.3267715" TargetMode="External"/><Relationship Id="rId124" Type="http://schemas.openxmlformats.org/officeDocument/2006/relationships/hyperlink" Target="https://doi.org/10.1145/3241539.3267716" TargetMode="External"/><Relationship Id="rId125" Type="http://schemas.openxmlformats.org/officeDocument/2006/relationships/hyperlink" Target="https://doi.org/10.1145/3241539.3267717" TargetMode="External"/><Relationship Id="rId126" Type="http://schemas.openxmlformats.org/officeDocument/2006/relationships/hyperlink" Target="https://doi.org/10.1145/3241539.3267718" TargetMode="External"/><Relationship Id="rId127" Type="http://schemas.openxmlformats.org/officeDocument/2006/relationships/hyperlink" Target="https://doi.org/10.1145/3241539.3267719" TargetMode="External"/><Relationship Id="rId128" Type="http://schemas.openxmlformats.org/officeDocument/2006/relationships/hyperlink" Target="https://doi.org/10.1145/3241539.3267720" TargetMode="External"/><Relationship Id="rId129" Type="http://schemas.openxmlformats.org/officeDocument/2006/relationships/hyperlink" Target="https://doi.org/10.1145/3241539.3267721" TargetMode="External"/><Relationship Id="rId130" Type="http://schemas.openxmlformats.org/officeDocument/2006/relationships/hyperlink" Target="https://doi.org/10.1145/3241539.3267722" TargetMode="External"/><Relationship Id="rId131" Type="http://schemas.openxmlformats.org/officeDocument/2006/relationships/hyperlink" Target="https://doi.org/10.1145/3241539.3267723" TargetMode="External"/><Relationship Id="rId132" Type="http://schemas.openxmlformats.org/officeDocument/2006/relationships/hyperlink" Target="https://doi.org/10.1145/3241539.3267724" TargetMode="External"/><Relationship Id="rId133" Type="http://schemas.openxmlformats.org/officeDocument/2006/relationships/hyperlink" Target="https://doi.org/10.1145/3241539.3267725" TargetMode="External"/><Relationship Id="rId134" Type="http://schemas.openxmlformats.org/officeDocument/2006/relationships/hyperlink" Target="https://doi.org/10.1145/3241539.3267726" TargetMode="External"/><Relationship Id="rId135" Type="http://schemas.openxmlformats.org/officeDocument/2006/relationships/hyperlink" Target="https://doi.org/10.1145/3241539.3267727" TargetMode="External"/><Relationship Id="rId136" Type="http://schemas.openxmlformats.org/officeDocument/2006/relationships/hyperlink" Target="https://doi.org/10.1145/3241539.3267728" TargetMode="External"/><Relationship Id="rId137" Type="http://schemas.openxmlformats.org/officeDocument/2006/relationships/hyperlink" Target="https://doi.org/10.1145/3241539.3267729" TargetMode="External"/><Relationship Id="rId138" Type="http://schemas.openxmlformats.org/officeDocument/2006/relationships/hyperlink" Target="https://doi.org/10.1145/3241539.326773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1145/3117811.3117847" TargetMode="External"/><Relationship Id="rId2" Type="http://schemas.openxmlformats.org/officeDocument/2006/relationships/hyperlink" Target="https://doi.org/10.1145/3117811.3117816" TargetMode="External"/><Relationship Id="rId3" Type="http://schemas.openxmlformats.org/officeDocument/2006/relationships/hyperlink" Target="https://doi.org/10.1145/3117811.3117846" TargetMode="External"/><Relationship Id="rId4" Type="http://schemas.openxmlformats.org/officeDocument/2006/relationships/hyperlink" Target="https://doi.org/10.1145/3117811.3117817" TargetMode="External"/><Relationship Id="rId5" Type="http://schemas.openxmlformats.org/officeDocument/2006/relationships/hyperlink" Target="https://doi.org/10.1145/3117811.3117832" TargetMode="External"/><Relationship Id="rId6" Type="http://schemas.openxmlformats.org/officeDocument/2006/relationships/hyperlink" Target="https://doi.org/10.1145/3117811.3117838" TargetMode="External"/><Relationship Id="rId7" Type="http://schemas.openxmlformats.org/officeDocument/2006/relationships/hyperlink" Target="https://doi.org/10.1145/3117811.3117812" TargetMode="External"/><Relationship Id="rId8" Type="http://schemas.openxmlformats.org/officeDocument/2006/relationships/hyperlink" Target="https://doi.org/10.1145/3117811.3117813" TargetMode="External"/><Relationship Id="rId9" Type="http://schemas.openxmlformats.org/officeDocument/2006/relationships/hyperlink" Target="https://doi.org/10.1145/3117811.3117842" TargetMode="External"/><Relationship Id="rId10" Type="http://schemas.openxmlformats.org/officeDocument/2006/relationships/hyperlink" Target="https://doi.org/10.1145/3117811.3117834" TargetMode="External"/><Relationship Id="rId11" Type="http://schemas.openxmlformats.org/officeDocument/2006/relationships/hyperlink" Target="https://doi.org/10.1145/3117811.3117826" TargetMode="External"/><Relationship Id="rId12" Type="http://schemas.openxmlformats.org/officeDocument/2006/relationships/hyperlink" Target="https://doi.org/10.1145/3117811.3117831" TargetMode="External"/><Relationship Id="rId13" Type="http://schemas.openxmlformats.org/officeDocument/2006/relationships/hyperlink" Target="https://doi.org/10.1145/3117811.3117829" TargetMode="External"/><Relationship Id="rId14" Type="http://schemas.openxmlformats.org/officeDocument/2006/relationships/hyperlink" Target="https://doi.org/10.1145/3117811.3129239" TargetMode="External"/><Relationship Id="rId15" Type="http://schemas.openxmlformats.org/officeDocument/2006/relationships/hyperlink" Target="https://doi.org/10.1145/3117811.3117824" TargetMode="External"/><Relationship Id="rId16" Type="http://schemas.openxmlformats.org/officeDocument/2006/relationships/hyperlink" Target="https://doi.org/10.1145/3117811.3117843" TargetMode="External"/><Relationship Id="rId17" Type="http://schemas.openxmlformats.org/officeDocument/2006/relationships/hyperlink" Target="https://doi.org/10.1145/3117811.3117836" TargetMode="External"/><Relationship Id="rId18" Type="http://schemas.openxmlformats.org/officeDocument/2006/relationships/hyperlink" Target="https://doi.org/10.1145/3117811.3129240" TargetMode="External"/><Relationship Id="rId19" Type="http://schemas.openxmlformats.org/officeDocument/2006/relationships/hyperlink" Target="https://doi.org/10.1145/3117811.3117821" TargetMode="External"/><Relationship Id="rId20" Type="http://schemas.openxmlformats.org/officeDocument/2006/relationships/hyperlink" Target="https://doi.org/10.1145/3117811.3117840" TargetMode="External"/><Relationship Id="rId21" Type="http://schemas.openxmlformats.org/officeDocument/2006/relationships/hyperlink" Target="https://doi.org/10.1145/3117811.3117845" TargetMode="External"/><Relationship Id="rId22" Type="http://schemas.openxmlformats.org/officeDocument/2006/relationships/hyperlink" Target="https://doi.org/10.1145/3117811.3117833" TargetMode="External"/><Relationship Id="rId23" Type="http://schemas.openxmlformats.org/officeDocument/2006/relationships/hyperlink" Target="https://doi.org/10.1145/3117811.3117818" TargetMode="External"/><Relationship Id="rId24" Type="http://schemas.openxmlformats.org/officeDocument/2006/relationships/hyperlink" Target="https://doi.org/10.1145/3117811.3117828" TargetMode="External"/><Relationship Id="rId25" Type="http://schemas.openxmlformats.org/officeDocument/2006/relationships/hyperlink" Target="https://doi.org/10.1145/3117811.3117830" TargetMode="External"/><Relationship Id="rId26" Type="http://schemas.openxmlformats.org/officeDocument/2006/relationships/hyperlink" Target="https://doi.org/10.1145/3117811.3117835" TargetMode="External"/><Relationship Id="rId27" Type="http://schemas.openxmlformats.org/officeDocument/2006/relationships/hyperlink" Target="https://doi.org/10.1145/3117811.3117839" TargetMode="External"/><Relationship Id="rId28" Type="http://schemas.openxmlformats.org/officeDocument/2006/relationships/hyperlink" Target="https://doi.org/10.1145/3117811.3117820" TargetMode="External"/><Relationship Id="rId29" Type="http://schemas.openxmlformats.org/officeDocument/2006/relationships/hyperlink" Target="https://doi.org/10.1145/3117811.3117823" TargetMode="External"/><Relationship Id="rId30" Type="http://schemas.openxmlformats.org/officeDocument/2006/relationships/hyperlink" Target="https://doi.org/10.1145/3117811.3117814" TargetMode="External"/><Relationship Id="rId31" Type="http://schemas.openxmlformats.org/officeDocument/2006/relationships/hyperlink" Target="https://doi.org/10.1145/3117811.3130260" TargetMode="External"/><Relationship Id="rId32" Type="http://schemas.openxmlformats.org/officeDocument/2006/relationships/hyperlink" Target="https://doi.org/10.1145/3117811.3117819" TargetMode="External"/><Relationship Id="rId33" Type="http://schemas.openxmlformats.org/officeDocument/2006/relationships/hyperlink" Target="https://doi.org/10.1145/3117811.3117825" TargetMode="External"/><Relationship Id="rId34" Type="http://schemas.openxmlformats.org/officeDocument/2006/relationships/hyperlink" Target="https://doi.org/10.1145/3117811.3117822" TargetMode="External"/><Relationship Id="rId35" Type="http://schemas.openxmlformats.org/officeDocument/2006/relationships/hyperlink" Target="https://doi.org/10.1145/3117811.3117815" TargetMode="External"/><Relationship Id="rId36" Type="http://schemas.openxmlformats.org/officeDocument/2006/relationships/hyperlink" Target="https://doi.org/10.1145/3117811.3117841" TargetMode="External"/><Relationship Id="rId37" Type="http://schemas.openxmlformats.org/officeDocument/2006/relationships/hyperlink" Target="https://doi.org/10.1145/3117811.3117844" TargetMode="External"/><Relationship Id="rId38" Type="http://schemas.openxmlformats.org/officeDocument/2006/relationships/hyperlink" Target="https://doi.org/10.1145/3117811.3117827" TargetMode="External"/><Relationship Id="rId39" Type="http://schemas.openxmlformats.org/officeDocument/2006/relationships/hyperlink" Target="https://doi.org/10.1145/3117811.3119853" TargetMode="External"/><Relationship Id="rId40" Type="http://schemas.openxmlformats.org/officeDocument/2006/relationships/hyperlink" Target="https://doi.org/10.1145/3117811.3119852" TargetMode="External"/><Relationship Id="rId41" Type="http://schemas.openxmlformats.org/officeDocument/2006/relationships/hyperlink" Target="https://doi.org/10.1145/3117811.3119860" TargetMode="External"/><Relationship Id="rId42" Type="http://schemas.openxmlformats.org/officeDocument/2006/relationships/hyperlink" Target="https://doi.org/10.1145/3117811.3119858" TargetMode="External"/><Relationship Id="rId43" Type="http://schemas.openxmlformats.org/officeDocument/2006/relationships/hyperlink" Target="https://doi.org/10.1145/3117811.3119862" TargetMode="External"/><Relationship Id="rId44" Type="http://schemas.openxmlformats.org/officeDocument/2006/relationships/hyperlink" Target="https://doi.org/10.1145/3117811.3119869" TargetMode="External"/><Relationship Id="rId45" Type="http://schemas.openxmlformats.org/officeDocument/2006/relationships/hyperlink" Target="https://doi.org/10.1145/3117811.3119856" TargetMode="External"/><Relationship Id="rId46" Type="http://schemas.openxmlformats.org/officeDocument/2006/relationships/hyperlink" Target="https://doi.org/10.1145/3117811.3119857" TargetMode="External"/><Relationship Id="rId47" Type="http://schemas.openxmlformats.org/officeDocument/2006/relationships/hyperlink" Target="https://doi.org/10.1145/3117811.3119855" TargetMode="External"/><Relationship Id="rId48" Type="http://schemas.openxmlformats.org/officeDocument/2006/relationships/hyperlink" Target="https://doi.org/10.1145/3117811.3119865" TargetMode="External"/><Relationship Id="rId49" Type="http://schemas.openxmlformats.org/officeDocument/2006/relationships/hyperlink" Target="https://doi.org/10.1145/3117811.3119866" TargetMode="External"/><Relationship Id="rId50" Type="http://schemas.openxmlformats.org/officeDocument/2006/relationships/hyperlink" Target="https://doi.org/10.1145/3117811.3119859" TargetMode="External"/><Relationship Id="rId51" Type="http://schemas.openxmlformats.org/officeDocument/2006/relationships/hyperlink" Target="https://doi.org/10.1145/3117811.3119854" TargetMode="External"/><Relationship Id="rId52" Type="http://schemas.openxmlformats.org/officeDocument/2006/relationships/hyperlink" Target="https://doi.org/10.1145/3117811.3119868" TargetMode="External"/><Relationship Id="rId53" Type="http://schemas.openxmlformats.org/officeDocument/2006/relationships/hyperlink" Target="https://doi.org/10.1145/3117811.3119863" TargetMode="External"/><Relationship Id="rId54" Type="http://schemas.openxmlformats.org/officeDocument/2006/relationships/hyperlink" Target="https://doi.org/10.1145/3117811.3119870" TargetMode="External"/><Relationship Id="rId55" Type="http://schemas.openxmlformats.org/officeDocument/2006/relationships/hyperlink" Target="https://doi.org/10.1145/3117811.3119861" TargetMode="External"/><Relationship Id="rId56" Type="http://schemas.openxmlformats.org/officeDocument/2006/relationships/hyperlink" Target="https://doi.org/10.1145/3117811.3124769" TargetMode="External"/><Relationship Id="rId57" Type="http://schemas.openxmlformats.org/officeDocument/2006/relationships/hyperlink" Target="https://doi.org/10.1145/3117811.3124770" TargetMode="External"/><Relationship Id="rId58" Type="http://schemas.openxmlformats.org/officeDocument/2006/relationships/hyperlink" Target="https://doi.org/10.1145/3117811.3119851" TargetMode="External"/><Relationship Id="rId59" Type="http://schemas.openxmlformats.org/officeDocument/2006/relationships/hyperlink" Target="https://doi.org/10.1145/3117811.3119864" TargetMode="External"/><Relationship Id="rId60" Type="http://schemas.openxmlformats.org/officeDocument/2006/relationships/hyperlink" Target="https://doi.org/10.1145/3117811.3119867" TargetMode="External"/><Relationship Id="rId61" Type="http://schemas.openxmlformats.org/officeDocument/2006/relationships/hyperlink" Target="https://doi.org/10.1145/3117811.3131260" TargetMode="External"/><Relationship Id="rId62" Type="http://schemas.openxmlformats.org/officeDocument/2006/relationships/hyperlink" Target="https://doi.org/10.1145/3117811.3131253" TargetMode="External"/><Relationship Id="rId63" Type="http://schemas.openxmlformats.org/officeDocument/2006/relationships/hyperlink" Target="https://doi.org/10.1145/3117811.3131254" TargetMode="External"/><Relationship Id="rId64" Type="http://schemas.openxmlformats.org/officeDocument/2006/relationships/hyperlink" Target="https://doi.org/10.1145/3117811.3131249" TargetMode="External"/><Relationship Id="rId65" Type="http://schemas.openxmlformats.org/officeDocument/2006/relationships/hyperlink" Target="https://doi.org/10.1145/3117811.3131269" TargetMode="External"/><Relationship Id="rId66" Type="http://schemas.openxmlformats.org/officeDocument/2006/relationships/hyperlink" Target="https://doi.org/10.1145/3117811.3131247" TargetMode="External"/><Relationship Id="rId67" Type="http://schemas.openxmlformats.org/officeDocument/2006/relationships/hyperlink" Target="https://doi.org/10.1145/3117811.3131267" TargetMode="External"/><Relationship Id="rId68" Type="http://schemas.openxmlformats.org/officeDocument/2006/relationships/hyperlink" Target="https://doi.org/10.1145/3117811.3131255" TargetMode="External"/><Relationship Id="rId69" Type="http://schemas.openxmlformats.org/officeDocument/2006/relationships/hyperlink" Target="https://doi.org/10.1145/3117811.3131256" TargetMode="External"/><Relationship Id="rId70" Type="http://schemas.openxmlformats.org/officeDocument/2006/relationships/hyperlink" Target="https://doi.org/10.1145/3117811.3131262" TargetMode="External"/><Relationship Id="rId71" Type="http://schemas.openxmlformats.org/officeDocument/2006/relationships/hyperlink" Target="https://doi.org/10.1145/3117811.3131250" TargetMode="External"/><Relationship Id="rId72" Type="http://schemas.openxmlformats.org/officeDocument/2006/relationships/hyperlink" Target="https://doi.org/10.1145/3117811.3131263" TargetMode="External"/><Relationship Id="rId73" Type="http://schemas.openxmlformats.org/officeDocument/2006/relationships/hyperlink" Target="https://doi.org/10.1145/3117811.3131265" TargetMode="External"/><Relationship Id="rId74" Type="http://schemas.openxmlformats.org/officeDocument/2006/relationships/hyperlink" Target="https://doi.org/10.1145/3117811.3131268" TargetMode="External"/><Relationship Id="rId75" Type="http://schemas.openxmlformats.org/officeDocument/2006/relationships/hyperlink" Target="https://doi.org/10.1145/3117811.3131244" TargetMode="External"/><Relationship Id="rId76" Type="http://schemas.openxmlformats.org/officeDocument/2006/relationships/hyperlink" Target="https://doi.org/10.1145/3117811.3131261" TargetMode="External"/><Relationship Id="rId77" Type="http://schemas.openxmlformats.org/officeDocument/2006/relationships/hyperlink" Target="https://doi.org/10.1145/3117811.3131248" TargetMode="External"/><Relationship Id="rId78" Type="http://schemas.openxmlformats.org/officeDocument/2006/relationships/hyperlink" Target="https://doi.org/10.1145/3117811.3131251" TargetMode="External"/><Relationship Id="rId79" Type="http://schemas.openxmlformats.org/officeDocument/2006/relationships/hyperlink" Target="https://doi.org/10.1145/3117811.3131245" TargetMode="External"/><Relationship Id="rId80" Type="http://schemas.openxmlformats.org/officeDocument/2006/relationships/hyperlink" Target="https://doi.org/10.1145/3117811.3131252" TargetMode="External"/><Relationship Id="rId81" Type="http://schemas.openxmlformats.org/officeDocument/2006/relationships/hyperlink" Target="https://doi.org/10.1145/3117811.3131243" TargetMode="External"/><Relationship Id="rId82" Type="http://schemas.openxmlformats.org/officeDocument/2006/relationships/hyperlink" Target="https://doi.org/10.1145/3117811.3131258" TargetMode="External"/><Relationship Id="rId83" Type="http://schemas.openxmlformats.org/officeDocument/2006/relationships/hyperlink" Target="https://doi.org/10.1145/3117811.3131242" TargetMode="External"/><Relationship Id="rId84" Type="http://schemas.openxmlformats.org/officeDocument/2006/relationships/hyperlink" Target="https://doi.org/10.1145/3117811.3131257" TargetMode="External"/><Relationship Id="rId85" Type="http://schemas.openxmlformats.org/officeDocument/2006/relationships/hyperlink" Target="https://doi.org/10.1145/3117811.3131246" TargetMode="External"/><Relationship Id="rId86" Type="http://schemas.openxmlformats.org/officeDocument/2006/relationships/hyperlink" Target="https://doi.org/10.1145/3117811.3131259" TargetMode="External"/><Relationship Id="rId87" Type="http://schemas.openxmlformats.org/officeDocument/2006/relationships/hyperlink" Target="https://doi.org/10.1145/3117811.3131264" TargetMode="External"/><Relationship Id="rId88" Type="http://schemas.openxmlformats.org/officeDocument/2006/relationships/hyperlink" Target="https://doi.org/10.1145/3117811.3131266"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1145/2973750.2991038" TargetMode="External"/><Relationship Id="rId2" Type="http://schemas.openxmlformats.org/officeDocument/2006/relationships/hyperlink" Target="https://doi.org/10.1145/2973750.2973772" TargetMode="External"/><Relationship Id="rId3" Type="http://schemas.openxmlformats.org/officeDocument/2006/relationships/hyperlink" Target="https://doi.org/10.1145/2973750.2973759" TargetMode="External"/><Relationship Id="rId4" Type="http://schemas.openxmlformats.org/officeDocument/2006/relationships/hyperlink" Target="https://doi.org/10.1145/2973750.2973765" TargetMode="External"/><Relationship Id="rId5" Type="http://schemas.openxmlformats.org/officeDocument/2006/relationships/hyperlink" Target="https://doi.org/10.1145/2973750.2973774" TargetMode="External"/><Relationship Id="rId6" Type="http://schemas.openxmlformats.org/officeDocument/2006/relationships/hyperlink" Target="https://doi.org/10.1145/2973750.2973761" TargetMode="External"/><Relationship Id="rId7" Type="http://schemas.openxmlformats.org/officeDocument/2006/relationships/hyperlink" Target="https://doi.org/10.1145/2973750.2973755" TargetMode="External"/><Relationship Id="rId8" Type="http://schemas.openxmlformats.org/officeDocument/2006/relationships/hyperlink" Target="https://doi.org/10.1145/2973750.2973764" TargetMode="External"/><Relationship Id="rId9" Type="http://schemas.openxmlformats.org/officeDocument/2006/relationships/hyperlink" Target="https://doi.org/10.1145/2973750.2973762" TargetMode="External"/><Relationship Id="rId10" Type="http://schemas.openxmlformats.org/officeDocument/2006/relationships/hyperlink" Target="https://doi.org/10.1145/2973750.2973773" TargetMode="External"/><Relationship Id="rId11" Type="http://schemas.openxmlformats.org/officeDocument/2006/relationships/hyperlink" Target="https://doi.org/10.1145/2973750.2973758" TargetMode="External"/><Relationship Id="rId12" Type="http://schemas.openxmlformats.org/officeDocument/2006/relationships/hyperlink" Target="https://doi.org/10.1145/2973750.2973781" TargetMode="External"/><Relationship Id="rId13" Type="http://schemas.openxmlformats.org/officeDocument/2006/relationships/hyperlink" Target="https://doi.org/10.1145/2973750.2973756" TargetMode="External"/><Relationship Id="rId14" Type="http://schemas.openxmlformats.org/officeDocument/2006/relationships/hyperlink" Target="https://doi.org/10.1145/2973750.2973760" TargetMode="External"/><Relationship Id="rId15" Type="http://schemas.openxmlformats.org/officeDocument/2006/relationships/hyperlink" Target="https://doi.org/10.1145/2973750.2973771" TargetMode="External"/><Relationship Id="rId16" Type="http://schemas.openxmlformats.org/officeDocument/2006/relationships/hyperlink" Target="https://doi.org/10.1145/2973750.2973769" TargetMode="External"/><Relationship Id="rId17" Type="http://schemas.openxmlformats.org/officeDocument/2006/relationships/hyperlink" Target="https://doi.org/10.1145/2973750.2973751" TargetMode="External"/><Relationship Id="rId18" Type="http://schemas.openxmlformats.org/officeDocument/2006/relationships/hyperlink" Target="https://doi.org/10.1145/2973750.2973754" TargetMode="External"/><Relationship Id="rId19" Type="http://schemas.openxmlformats.org/officeDocument/2006/relationships/hyperlink" Target="https://doi.org/10.1145/2973750.2973767" TargetMode="External"/><Relationship Id="rId20" Type="http://schemas.openxmlformats.org/officeDocument/2006/relationships/hyperlink" Target="https://doi.org/10.1145/2973750.2973776" TargetMode="External"/><Relationship Id="rId21" Type="http://schemas.openxmlformats.org/officeDocument/2006/relationships/hyperlink" Target="https://doi.org/10.1145/2973750.2973757" TargetMode="External"/><Relationship Id="rId22" Type="http://schemas.openxmlformats.org/officeDocument/2006/relationships/hyperlink" Target="https://doi.org/10.1145/2973750.2973779" TargetMode="External"/><Relationship Id="rId23" Type="http://schemas.openxmlformats.org/officeDocument/2006/relationships/hyperlink" Target="https://doi.org/10.1145/2973750.2973768" TargetMode="External"/><Relationship Id="rId24" Type="http://schemas.openxmlformats.org/officeDocument/2006/relationships/hyperlink" Target="https://doi.org/10.1145/2973750.2973775" TargetMode="External"/><Relationship Id="rId25" Type="http://schemas.openxmlformats.org/officeDocument/2006/relationships/hyperlink" Target="https://doi.org/10.1145/2973750.2973780" TargetMode="External"/><Relationship Id="rId26" Type="http://schemas.openxmlformats.org/officeDocument/2006/relationships/hyperlink" Target="https://doi.org/10.1145/2973750.2973777" TargetMode="External"/><Relationship Id="rId27" Type="http://schemas.openxmlformats.org/officeDocument/2006/relationships/hyperlink" Target="https://doi.org/10.1145/2973750.2973752" TargetMode="External"/><Relationship Id="rId28" Type="http://schemas.openxmlformats.org/officeDocument/2006/relationships/hyperlink" Target="https://doi.org/10.1145/2973750.2973753" TargetMode="External"/><Relationship Id="rId29" Type="http://schemas.openxmlformats.org/officeDocument/2006/relationships/hyperlink" Target="https://doi.org/10.1145/2973750.2973770" TargetMode="External"/><Relationship Id="rId30" Type="http://schemas.openxmlformats.org/officeDocument/2006/relationships/hyperlink" Target="https://doi.org/10.1145/2973750.2973763" TargetMode="External"/><Relationship Id="rId31" Type="http://schemas.openxmlformats.org/officeDocument/2006/relationships/hyperlink" Target="https://doi.org/10.1145/2973750.2973778" TargetMode="External"/><Relationship Id="rId32" Type="http://schemas.openxmlformats.org/officeDocument/2006/relationships/hyperlink" Target="https://doi.org/10.1145/2973750.2973766" TargetMode="External"/><Relationship Id="rId33" Type="http://schemas.openxmlformats.org/officeDocument/2006/relationships/hyperlink" Target="https://doi.org/10.1145/2973750.2985246" TargetMode="External"/><Relationship Id="rId34" Type="http://schemas.openxmlformats.org/officeDocument/2006/relationships/hyperlink" Target="https://doi.org/10.1145/2973750.2985257" TargetMode="External"/><Relationship Id="rId35" Type="http://schemas.openxmlformats.org/officeDocument/2006/relationships/hyperlink" Target="https://doi.org/10.1145/2973750.2985258" TargetMode="External"/><Relationship Id="rId36" Type="http://schemas.openxmlformats.org/officeDocument/2006/relationships/hyperlink" Target="https://doi.org/10.1145/2973750.2985259" TargetMode="External"/><Relationship Id="rId37" Type="http://schemas.openxmlformats.org/officeDocument/2006/relationships/hyperlink" Target="https://doi.org/10.1145/2973750.2985260" TargetMode="External"/><Relationship Id="rId38" Type="http://schemas.openxmlformats.org/officeDocument/2006/relationships/hyperlink" Target="https://doi.org/10.1145/2973750.2985261" TargetMode="External"/><Relationship Id="rId39" Type="http://schemas.openxmlformats.org/officeDocument/2006/relationships/hyperlink" Target="https://doi.org/10.1145/2973750.2985262" TargetMode="External"/><Relationship Id="rId40" Type="http://schemas.openxmlformats.org/officeDocument/2006/relationships/hyperlink" Target="https://doi.org/10.1145/2973750.2985263" TargetMode="External"/><Relationship Id="rId41" Type="http://schemas.openxmlformats.org/officeDocument/2006/relationships/hyperlink" Target="https://doi.org/10.1145/2973750.2985264" TargetMode="External"/><Relationship Id="rId42" Type="http://schemas.openxmlformats.org/officeDocument/2006/relationships/hyperlink" Target="https://doi.org/10.1145/2973750.2985265" TargetMode="External"/><Relationship Id="rId43" Type="http://schemas.openxmlformats.org/officeDocument/2006/relationships/hyperlink" Target="https://doi.org/10.1145/2973750.2985266" TargetMode="External"/><Relationship Id="rId44" Type="http://schemas.openxmlformats.org/officeDocument/2006/relationships/hyperlink" Target="https://doi.org/10.1145/2973750.2985267" TargetMode="External"/><Relationship Id="rId45" Type="http://schemas.openxmlformats.org/officeDocument/2006/relationships/hyperlink" Target="https://doi.org/10.1145/2973750.2985268" TargetMode="External"/><Relationship Id="rId46" Type="http://schemas.openxmlformats.org/officeDocument/2006/relationships/hyperlink" Target="https://doi.org/10.1145/2973750.2985269" TargetMode="External"/><Relationship Id="rId47" Type="http://schemas.openxmlformats.org/officeDocument/2006/relationships/hyperlink" Target="https://doi.org/10.1145/2973750.2985270" TargetMode="External"/><Relationship Id="rId48" Type="http://schemas.openxmlformats.org/officeDocument/2006/relationships/hyperlink" Target="https://doi.org/10.1145/2973750.2985271" TargetMode="External"/><Relationship Id="rId49" Type="http://schemas.openxmlformats.org/officeDocument/2006/relationships/hyperlink" Target="https://doi.org/10.1145/2973750.2985272" TargetMode="External"/><Relationship Id="rId50" Type="http://schemas.openxmlformats.org/officeDocument/2006/relationships/hyperlink" Target="https://doi.org/10.1145/2973750.2985273" TargetMode="External"/><Relationship Id="rId51" Type="http://schemas.openxmlformats.org/officeDocument/2006/relationships/hyperlink" Target="https://doi.org/10.1145/2973750.2985274" TargetMode="External"/><Relationship Id="rId52" Type="http://schemas.openxmlformats.org/officeDocument/2006/relationships/hyperlink" Target="https://doi.org/10.1145/2973750.2985275" TargetMode="External"/><Relationship Id="rId53" Type="http://schemas.openxmlformats.org/officeDocument/2006/relationships/hyperlink" Target="https://doi.org/10.1145/2973750.2985276" TargetMode="External"/><Relationship Id="rId54" Type="http://schemas.openxmlformats.org/officeDocument/2006/relationships/hyperlink" Target="https://doi.org/10.1145/2973750.2985277" TargetMode="External"/><Relationship Id="rId55" Type="http://schemas.openxmlformats.org/officeDocument/2006/relationships/hyperlink" Target="https://doi.org/10.1145/2973750.2985278" TargetMode="External"/><Relationship Id="rId56" Type="http://schemas.openxmlformats.org/officeDocument/2006/relationships/hyperlink" Target="https://doi.org/10.1145/2973750.2985279" TargetMode="External"/><Relationship Id="rId57" Type="http://schemas.openxmlformats.org/officeDocument/2006/relationships/hyperlink" Target="https://doi.org/10.1145/2973750.2985280" TargetMode="External"/><Relationship Id="rId58" Type="http://schemas.openxmlformats.org/officeDocument/2006/relationships/hyperlink" Target="https://doi.org/10.1145/2973750.2985281" TargetMode="External"/><Relationship Id="rId59" Type="http://schemas.openxmlformats.org/officeDocument/2006/relationships/hyperlink" Target="https://doi.org/10.1145/2973750.2985282" TargetMode="External"/><Relationship Id="rId60" Type="http://schemas.openxmlformats.org/officeDocument/2006/relationships/hyperlink" Target="https://doi.org/10.1145/2973750.2985283" TargetMode="External"/><Relationship Id="rId61" Type="http://schemas.openxmlformats.org/officeDocument/2006/relationships/hyperlink" Target="https://doi.org/10.1145/2973750.2985284" TargetMode="External"/><Relationship Id="rId62" Type="http://schemas.openxmlformats.org/officeDocument/2006/relationships/hyperlink" Target="https://doi.org/10.1145/2973750.2985610" TargetMode="External"/><Relationship Id="rId63" Type="http://schemas.openxmlformats.org/officeDocument/2006/relationships/hyperlink" Target="https://doi.org/10.1145/2973750.2985611" TargetMode="External"/><Relationship Id="rId64" Type="http://schemas.openxmlformats.org/officeDocument/2006/relationships/hyperlink" Target="https://doi.org/10.1145/2973750.2985612" TargetMode="External"/><Relationship Id="rId65" Type="http://schemas.openxmlformats.org/officeDocument/2006/relationships/hyperlink" Target="https://doi.org/10.1145/2973750.2985613" TargetMode="External"/><Relationship Id="rId66" Type="http://schemas.openxmlformats.org/officeDocument/2006/relationships/hyperlink" Target="https://doi.org/10.1145/2973750.2985614" TargetMode="External"/><Relationship Id="rId67" Type="http://schemas.openxmlformats.org/officeDocument/2006/relationships/hyperlink" Target="https://doi.org/10.1145/2973750.2985615" TargetMode="External"/><Relationship Id="rId68" Type="http://schemas.openxmlformats.org/officeDocument/2006/relationships/hyperlink" Target="https://doi.org/10.1145/2973750.2985616" TargetMode="External"/><Relationship Id="rId69" Type="http://schemas.openxmlformats.org/officeDocument/2006/relationships/hyperlink" Target="https://doi.org/10.1145/2973750.2985617" TargetMode="External"/><Relationship Id="rId70" Type="http://schemas.openxmlformats.org/officeDocument/2006/relationships/hyperlink" Target="https://doi.org/10.1145/2973750.2985618" TargetMode="External"/><Relationship Id="rId71" Type="http://schemas.openxmlformats.org/officeDocument/2006/relationships/hyperlink" Target="https://doi.org/10.1145/2973750.2987384" TargetMode="External"/><Relationship Id="rId72" Type="http://schemas.openxmlformats.org/officeDocument/2006/relationships/hyperlink" Target="https://doi.org/10.1145/2973750.2987385" TargetMode="External"/><Relationship Id="rId73" Type="http://schemas.openxmlformats.org/officeDocument/2006/relationships/hyperlink" Target="https://doi.org/10.1145/2973750.2985619" TargetMode="External"/><Relationship Id="rId74" Type="http://schemas.openxmlformats.org/officeDocument/2006/relationships/hyperlink" Target="https://doi.org/10.1145/2973750.2985620" TargetMode="External"/><Relationship Id="rId75" Type="http://schemas.openxmlformats.org/officeDocument/2006/relationships/hyperlink" Target="https://doi.org/10.1145/2973750.2985622" TargetMode="External"/><Relationship Id="rId76" Type="http://schemas.openxmlformats.org/officeDocument/2006/relationships/hyperlink" Target="https://doi.org/10.1145/2973750.2985623" TargetMode="External"/><Relationship Id="rId77" Type="http://schemas.openxmlformats.org/officeDocument/2006/relationships/hyperlink" Target="https://doi.org/10.1145/2973750.2985624" TargetMode="External"/><Relationship Id="rId78" Type="http://schemas.openxmlformats.org/officeDocument/2006/relationships/hyperlink" Target="https://doi.org/10.1145/2973750.2985625" TargetMode="External"/><Relationship Id="rId79" Type="http://schemas.openxmlformats.org/officeDocument/2006/relationships/hyperlink" Target="https://doi.org/10.1145/2973750.2985626" TargetMode="External"/><Relationship Id="rId80" Type="http://schemas.openxmlformats.org/officeDocument/2006/relationships/hyperlink" Target="https://doi.org/10.1145/2973750.2985627" TargetMode="External"/><Relationship Id="rId81" Type="http://schemas.openxmlformats.org/officeDocument/2006/relationships/hyperlink" Target="https://doi.org/10.1145/2973750.2985628"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145/2789168.2790090" TargetMode="External"/><Relationship Id="rId2" Type="http://schemas.openxmlformats.org/officeDocument/2006/relationships/hyperlink" Target="https://doi.org/10.1145/2789168.2790092" TargetMode="External"/><Relationship Id="rId3" Type="http://schemas.openxmlformats.org/officeDocument/2006/relationships/hyperlink" Target="https://doi.org/10.1145/2789168.2790103" TargetMode="External"/><Relationship Id="rId4" Type="http://schemas.openxmlformats.org/officeDocument/2006/relationships/hyperlink" Target="https://doi.org/10.1145/2789168.2790117" TargetMode="External"/><Relationship Id="rId5" Type="http://schemas.openxmlformats.org/officeDocument/2006/relationships/hyperlink" Target="https://doi.org/10.1145/2789168.2790107" TargetMode="External"/><Relationship Id="rId6" Type="http://schemas.openxmlformats.org/officeDocument/2006/relationships/hyperlink" Target="https://doi.org/10.1145/2789168.2790124" TargetMode="External"/><Relationship Id="rId7" Type="http://schemas.openxmlformats.org/officeDocument/2006/relationships/hyperlink" Target="https://doi.org/10.1145/2789168.2790093" TargetMode="External"/><Relationship Id="rId8" Type="http://schemas.openxmlformats.org/officeDocument/2006/relationships/hyperlink" Target="https://doi.org/10.1145/2789168.2790129" TargetMode="External"/><Relationship Id="rId9" Type="http://schemas.openxmlformats.org/officeDocument/2006/relationships/hyperlink" Target="https://doi.org/10.1145/2789168.2790109" TargetMode="External"/><Relationship Id="rId10" Type="http://schemas.openxmlformats.org/officeDocument/2006/relationships/hyperlink" Target="https://doi.org/10.1145/2789168.2790112" TargetMode="External"/><Relationship Id="rId11" Type="http://schemas.openxmlformats.org/officeDocument/2006/relationships/hyperlink" Target="https://doi.org/10.1145/2789168.2790113" TargetMode="External"/><Relationship Id="rId12" Type="http://schemas.openxmlformats.org/officeDocument/2006/relationships/hyperlink" Target="https://doi.org/10.1145/2789168.2790119" TargetMode="External"/><Relationship Id="rId13" Type="http://schemas.openxmlformats.org/officeDocument/2006/relationships/hyperlink" Target="https://doi.org/10.1145/2789168.2790122" TargetMode="External"/><Relationship Id="rId14" Type="http://schemas.openxmlformats.org/officeDocument/2006/relationships/hyperlink" Target="https://doi.org/10.1145/2789168.2790121" TargetMode="External"/><Relationship Id="rId15" Type="http://schemas.openxmlformats.org/officeDocument/2006/relationships/hyperlink" Target="https://doi.org/10.1145/2789168.2789169" TargetMode="External"/><Relationship Id="rId16" Type="http://schemas.openxmlformats.org/officeDocument/2006/relationships/hyperlink" Target="https://doi.org/10.1145/2789168.2789170" TargetMode="External"/><Relationship Id="rId17" Type="http://schemas.openxmlformats.org/officeDocument/2006/relationships/hyperlink" Target="https://doi.org/10.1145/2789168.2789171" TargetMode="External"/><Relationship Id="rId18" Type="http://schemas.openxmlformats.org/officeDocument/2006/relationships/hyperlink" Target="https://doi.org/10.1145/2789168.2789172" TargetMode="External"/><Relationship Id="rId19" Type="http://schemas.openxmlformats.org/officeDocument/2006/relationships/hyperlink" Target="https://doi.org/10.1145/2789168.2789173" TargetMode="External"/><Relationship Id="rId20" Type="http://schemas.openxmlformats.org/officeDocument/2006/relationships/hyperlink" Target="https://doi.org/10.1145/2789168.2789174" TargetMode="External"/><Relationship Id="rId21" Type="http://schemas.openxmlformats.org/officeDocument/2006/relationships/hyperlink" Target="https://doi.org/10.1145/2789168.2789175" TargetMode="External"/><Relationship Id="rId22" Type="http://schemas.openxmlformats.org/officeDocument/2006/relationships/hyperlink" Target="https://doi.org/10.1145/2789168.2789176" TargetMode="External"/><Relationship Id="rId23" Type="http://schemas.openxmlformats.org/officeDocument/2006/relationships/hyperlink" Target="https://doi.org/10.1145/2789168.2789177" TargetMode="External"/><Relationship Id="rId24" Type="http://schemas.openxmlformats.org/officeDocument/2006/relationships/hyperlink" Target="https://doi.org/10.1145/2789168.2789178" TargetMode="External"/><Relationship Id="rId25" Type="http://schemas.openxmlformats.org/officeDocument/2006/relationships/hyperlink" Target="https://doi.org/10.1145/2789168.2789179" TargetMode="External"/><Relationship Id="rId26" Type="http://schemas.openxmlformats.org/officeDocument/2006/relationships/hyperlink" Target="https://doi.org/10.1145/2789168.2789180" TargetMode="External"/><Relationship Id="rId27" Type="http://schemas.openxmlformats.org/officeDocument/2006/relationships/hyperlink" Target="https://doi.org/10.1145/2789168.2789181" TargetMode="External"/><Relationship Id="rId28" Type="http://schemas.openxmlformats.org/officeDocument/2006/relationships/hyperlink" Target="https://doi.org/10.1145/2789168.2789182" TargetMode="External"/><Relationship Id="rId29" Type="http://schemas.openxmlformats.org/officeDocument/2006/relationships/hyperlink" Target="https://doi.org/10.1145/2789168.2789184" TargetMode="External"/><Relationship Id="rId30" Type="http://schemas.openxmlformats.org/officeDocument/2006/relationships/hyperlink" Target="https://doi.org/10.1145/2789168.2789185" TargetMode="External"/><Relationship Id="rId31" Type="http://schemas.openxmlformats.org/officeDocument/2006/relationships/hyperlink" Target="https://doi.org/10.1145/2789168.2795159" TargetMode="External"/><Relationship Id="rId32" Type="http://schemas.openxmlformats.org/officeDocument/2006/relationships/hyperlink" Target="https://doi.org/10.1145/2789168.2795160" TargetMode="External"/><Relationship Id="rId33" Type="http://schemas.openxmlformats.org/officeDocument/2006/relationships/hyperlink" Target="https://doi.org/10.1145/2789168.2795161" TargetMode="External"/><Relationship Id="rId34" Type="http://schemas.openxmlformats.org/officeDocument/2006/relationships/hyperlink" Target="https://doi.org/10.1145/2789168.2795162" TargetMode="External"/><Relationship Id="rId35" Type="http://schemas.openxmlformats.org/officeDocument/2006/relationships/hyperlink" Target="https://doi.org/10.1145/2789168.2795163" TargetMode="External"/><Relationship Id="rId36" Type="http://schemas.openxmlformats.org/officeDocument/2006/relationships/hyperlink" Target="https://doi.org/10.1145/2789168.2795164" TargetMode="External"/><Relationship Id="rId37" Type="http://schemas.openxmlformats.org/officeDocument/2006/relationships/hyperlink" Target="https://doi.org/10.1145/2789168.2795165" TargetMode="External"/><Relationship Id="rId38" Type="http://schemas.openxmlformats.org/officeDocument/2006/relationships/hyperlink" Target="https://doi.org/10.1145/2789168.2795166" TargetMode="External"/><Relationship Id="rId39" Type="http://schemas.openxmlformats.org/officeDocument/2006/relationships/hyperlink" Target="https://doi.org/10.1145/2789168.2795167" TargetMode="External"/><Relationship Id="rId40" Type="http://schemas.openxmlformats.org/officeDocument/2006/relationships/hyperlink" Target="https://doi.org/10.1145/2789168.2795168" TargetMode="External"/><Relationship Id="rId41" Type="http://schemas.openxmlformats.org/officeDocument/2006/relationships/hyperlink" Target="https://doi.org/10.1145/2789168.2795169" TargetMode="External"/><Relationship Id="rId42" Type="http://schemas.openxmlformats.org/officeDocument/2006/relationships/hyperlink" Target="https://doi.org/10.1145/2789168.2795170" TargetMode="External"/><Relationship Id="rId43" Type="http://schemas.openxmlformats.org/officeDocument/2006/relationships/hyperlink" Target="https://doi.org/10.1145/2789168.2795171" TargetMode="External"/><Relationship Id="rId44" Type="http://schemas.openxmlformats.org/officeDocument/2006/relationships/hyperlink" Target="https://doi.org/10.1145/2789168.2795172" TargetMode="External"/><Relationship Id="rId45" Type="http://schemas.openxmlformats.org/officeDocument/2006/relationships/hyperlink" Target="https://doi.org/10.1145/2789168.2795173" TargetMode="External"/><Relationship Id="rId46" Type="http://schemas.openxmlformats.org/officeDocument/2006/relationships/hyperlink" Target="https://doi.org/10.1145/2789168.2795174" TargetMode="External"/><Relationship Id="rId47" Type="http://schemas.openxmlformats.org/officeDocument/2006/relationships/hyperlink" Target="https://doi.org/10.1145/2789168.2795175" TargetMode="External"/><Relationship Id="rId48" Type="http://schemas.openxmlformats.org/officeDocument/2006/relationships/hyperlink" Target="https://doi.org/10.1145/2789168.2795176" TargetMode="External"/><Relationship Id="rId49" Type="http://schemas.openxmlformats.org/officeDocument/2006/relationships/hyperlink" Target="https://doi.org/10.1145/2789168.2795177" TargetMode="External"/><Relationship Id="rId50" Type="http://schemas.openxmlformats.org/officeDocument/2006/relationships/hyperlink" Target="https://doi.org/10.1145/2789168.2795178" TargetMode="External"/><Relationship Id="rId51" Type="http://schemas.openxmlformats.org/officeDocument/2006/relationships/hyperlink" Target="https://doi.org/10.1145/2789168.2795179" TargetMode="External"/><Relationship Id="rId52" Type="http://schemas.openxmlformats.org/officeDocument/2006/relationships/hyperlink" Target="https://doi.org/10.1145/2789168.2795180" TargetMode="External"/><Relationship Id="rId53" Type="http://schemas.openxmlformats.org/officeDocument/2006/relationships/hyperlink" Target="https://doi.org/10.1145/2789168.2795181" TargetMode="External"/><Relationship Id="rId54" Type="http://schemas.openxmlformats.org/officeDocument/2006/relationships/hyperlink" Target="https://doi.org/10.1145/2789168.2795182" TargetMode="External"/><Relationship Id="rId55" Type="http://schemas.openxmlformats.org/officeDocument/2006/relationships/hyperlink" Target="https://doi.org/10.1145/2789168.2795183" TargetMode="External"/><Relationship Id="rId56" Type="http://schemas.openxmlformats.org/officeDocument/2006/relationships/hyperlink" Target="https://doi.org/10.1145/2789168.2795184" TargetMode="External"/><Relationship Id="rId57" Type="http://schemas.openxmlformats.org/officeDocument/2006/relationships/hyperlink" Target="https://doi.org/10.1145/2789168.2790089" TargetMode="External"/><Relationship Id="rId58" Type="http://schemas.openxmlformats.org/officeDocument/2006/relationships/hyperlink" Target="https://doi.org/10.1145/2789168.2790126" TargetMode="External"/><Relationship Id="rId59" Type="http://schemas.openxmlformats.org/officeDocument/2006/relationships/hyperlink" Target="https://doi.org/10.1145/2789168.2790116" TargetMode="External"/><Relationship Id="rId60" Type="http://schemas.openxmlformats.org/officeDocument/2006/relationships/hyperlink" Target="https://doi.org/10.1145/2789168.2790098" TargetMode="External"/><Relationship Id="rId61" Type="http://schemas.openxmlformats.org/officeDocument/2006/relationships/hyperlink" Target="https://doi.org/10.1145/2789168.2790110" TargetMode="External"/><Relationship Id="rId62" Type="http://schemas.openxmlformats.org/officeDocument/2006/relationships/hyperlink" Target="https://doi.org/10.1145/2789168.2790115" TargetMode="External"/><Relationship Id="rId63" Type="http://schemas.openxmlformats.org/officeDocument/2006/relationships/hyperlink" Target="https://doi.org/10.1145/2789168.2790111" TargetMode="External"/><Relationship Id="rId64" Type="http://schemas.openxmlformats.org/officeDocument/2006/relationships/hyperlink" Target="https://doi.org/10.1145/2789168.2790106" TargetMode="External"/><Relationship Id="rId65" Type="http://schemas.openxmlformats.org/officeDocument/2006/relationships/hyperlink" Target="https://doi.org/10.1145/2789168.2790108" TargetMode="External"/><Relationship Id="rId66" Type="http://schemas.openxmlformats.org/officeDocument/2006/relationships/hyperlink" Target="https://doi.org/10.1145/2789168.2790096" TargetMode="External"/><Relationship Id="rId67" Type="http://schemas.openxmlformats.org/officeDocument/2006/relationships/hyperlink" Target="https://doi.org/10.1145/2789168.2790118" TargetMode="External"/><Relationship Id="rId68" Type="http://schemas.openxmlformats.org/officeDocument/2006/relationships/hyperlink" Target="https://doi.org/10.1145/2789168.2790123" TargetMode="External"/><Relationship Id="rId69" Type="http://schemas.openxmlformats.org/officeDocument/2006/relationships/hyperlink" Target="https://doi.org/10.1145/2789168.2790097" TargetMode="External"/><Relationship Id="rId70" Type="http://schemas.openxmlformats.org/officeDocument/2006/relationships/hyperlink" Target="https://doi.org/10.1145/2789168.2790095" TargetMode="External"/><Relationship Id="rId71" Type="http://schemas.openxmlformats.org/officeDocument/2006/relationships/hyperlink" Target="https://doi.org/10.1145/2789168.2790127" TargetMode="External"/><Relationship Id="rId72" Type="http://schemas.openxmlformats.org/officeDocument/2006/relationships/hyperlink" Target="https://doi.org/10.1145/2789168.2790105" TargetMode="External"/><Relationship Id="rId73" Type="http://schemas.openxmlformats.org/officeDocument/2006/relationships/hyperlink" Target="https://doi.org/10.1145/2789168.2802127" TargetMode="External"/><Relationship Id="rId74" Type="http://schemas.openxmlformats.org/officeDocument/2006/relationships/hyperlink" Target="https://doi.org/10.1145/2789168.2790100" TargetMode="External"/><Relationship Id="rId75" Type="http://schemas.openxmlformats.org/officeDocument/2006/relationships/hyperlink" Target="https://doi.org/10.1145/2789168.2790101" TargetMode="External"/><Relationship Id="rId76" Type="http://schemas.openxmlformats.org/officeDocument/2006/relationships/hyperlink" Target="https://doi.org/10.1145/2789168.2790099" TargetMode="External"/><Relationship Id="rId77" Type="http://schemas.openxmlformats.org/officeDocument/2006/relationships/hyperlink" Target="https://doi.org/10.1145/2789168.2790102" TargetMode="External"/><Relationship Id="rId78" Type="http://schemas.openxmlformats.org/officeDocument/2006/relationships/hyperlink" Target="https://doi.org/10.1145/2789168.2790125" TargetMode="External"/><Relationship Id="rId79" Type="http://schemas.openxmlformats.org/officeDocument/2006/relationships/hyperlink" Target="https://doi.org/10.1145/2789168.2802150" TargetMode="External"/><Relationship Id="rId80" Type="http://schemas.openxmlformats.org/officeDocument/2006/relationships/hyperlink" Target="https://doi.org/10.1145/2789168.2790104" TargetMode="External"/><Relationship Id="rId81" Type="http://schemas.openxmlformats.org/officeDocument/2006/relationships/hyperlink" Target="https://doi.org/10.1145/2789168.2790114" TargetMode="External"/><Relationship Id="rId82" Type="http://schemas.openxmlformats.org/officeDocument/2006/relationships/hyperlink" Target="https://doi.org/10.1145/2789168.2790120" TargetMode="External"/><Relationship Id="rId83" Type="http://schemas.openxmlformats.org/officeDocument/2006/relationships/hyperlink" Target="https://doi.org/10.1145/2789168.2790094" TargetMode="External"/><Relationship Id="rId84" Type="http://schemas.openxmlformats.org/officeDocument/2006/relationships/hyperlink" Target="https://doi.org/10.1145/2789168.2790128" TargetMode="External"/></Relationships>
</file>

<file path=xl/worksheets/sheet1.xml><?xml version="1.0" encoding="utf-8"?>
<worksheet xmlns="http://schemas.openxmlformats.org/spreadsheetml/2006/main" xmlns:r="http://schemas.openxmlformats.org/officeDocument/2006/relationships">
  <dimension ref="A1:E104"/>
  <sheetViews>
    <sheetView tabSelected="1"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5</v>
      </c>
      <c r="C2" s="4" t="s">
        <v>6</v>
      </c>
      <c r="D2" s="5" t="s">
        <v>7</v>
      </c>
      <c r="E2" s="6" t="s">
        <v>8</v>
      </c>
    </row>
    <row r="3" spans="1:5" s="2" customFormat="1">
      <c r="B3" s="3" t="s">
        <v>9</v>
      </c>
      <c r="C3" s="4" t="s">
        <v>10</v>
      </c>
      <c r="D3" s="5" t="s">
        <v>11</v>
      </c>
      <c r="E3" s="6" t="s">
        <v>12</v>
      </c>
    </row>
    <row r="4" spans="1:5" s="2" customFormat="1">
      <c r="B4" s="3" t="s">
        <v>13</v>
      </c>
      <c r="C4" s="4" t="s">
        <v>14</v>
      </c>
      <c r="D4" s="5" t="s">
        <v>15</v>
      </c>
      <c r="E4" s="6" t="s">
        <v>16</v>
      </c>
    </row>
    <row r="5" spans="1:5" s="2" customFormat="1">
      <c r="B5" s="3" t="s">
        <v>17</v>
      </c>
      <c r="C5" s="4" t="s">
        <v>18</v>
      </c>
      <c r="D5" s="5" t="s">
        <v>19</v>
      </c>
      <c r="E5" s="6" t="s">
        <v>20</v>
      </c>
    </row>
    <row r="6" spans="1:5" s="2" customFormat="1">
      <c r="B6" s="3" t="s">
        <v>21</v>
      </c>
      <c r="C6" s="4" t="s">
        <v>22</v>
      </c>
      <c r="D6" s="5" t="s">
        <v>23</v>
      </c>
      <c r="E6" s="6" t="s">
        <v>24</v>
      </c>
    </row>
    <row r="7" spans="1:5" s="2" customFormat="1">
      <c r="B7" s="3" t="s">
        <v>25</v>
      </c>
      <c r="C7" s="4" t="s">
        <v>26</v>
      </c>
      <c r="D7" s="5" t="s">
        <v>27</v>
      </c>
      <c r="E7" s="6" t="s">
        <v>28</v>
      </c>
    </row>
    <row r="8" spans="1:5" s="2" customFormat="1">
      <c r="B8" s="3" t="s">
        <v>29</v>
      </c>
      <c r="C8" s="4" t="s">
        <v>30</v>
      </c>
      <c r="D8" s="5" t="s">
        <v>31</v>
      </c>
      <c r="E8" s="6" t="s">
        <v>32</v>
      </c>
    </row>
    <row r="9" spans="1:5" s="2" customFormat="1">
      <c r="B9" s="3" t="s">
        <v>33</v>
      </c>
      <c r="C9" s="4" t="s">
        <v>34</v>
      </c>
      <c r="D9" s="5" t="s">
        <v>35</v>
      </c>
      <c r="E9" s="6" t="s">
        <v>36</v>
      </c>
    </row>
    <row r="10" spans="1:5" s="2" customFormat="1">
      <c r="B10" s="3" t="s">
        <v>37</v>
      </c>
      <c r="C10" s="4" t="s">
        <v>38</v>
      </c>
      <c r="D10" s="5" t="s">
        <v>39</v>
      </c>
      <c r="E10" s="6" t="s">
        <v>40</v>
      </c>
    </row>
    <row r="11" spans="1:5" s="2" customFormat="1">
      <c r="B11" s="3" t="s">
        <v>41</v>
      </c>
      <c r="C11" s="4" t="s">
        <v>42</v>
      </c>
      <c r="D11" s="5" t="s">
        <v>43</v>
      </c>
      <c r="E11" s="6" t="s">
        <v>44</v>
      </c>
    </row>
    <row r="12" spans="1:5" s="2" customFormat="1">
      <c r="B12" s="3" t="s">
        <v>45</v>
      </c>
      <c r="C12" s="4" t="s">
        <v>46</v>
      </c>
      <c r="D12" s="5" t="s">
        <v>47</v>
      </c>
      <c r="E12" s="6" t="s">
        <v>48</v>
      </c>
    </row>
    <row r="13" spans="1:5" s="2" customFormat="1">
      <c r="B13" s="3" t="s">
        <v>49</v>
      </c>
      <c r="C13" s="4" t="s">
        <v>50</v>
      </c>
      <c r="D13" s="5" t="s">
        <v>51</v>
      </c>
      <c r="E13" s="6" t="s">
        <v>52</v>
      </c>
    </row>
    <row r="14" spans="1:5" s="2" customFormat="1">
      <c r="B14" s="3" t="s">
        <v>53</v>
      </c>
      <c r="C14" s="4" t="s">
        <v>54</v>
      </c>
      <c r="D14" s="5" t="s">
        <v>55</v>
      </c>
      <c r="E14" s="6" t="s">
        <v>56</v>
      </c>
    </row>
    <row r="15" spans="1:5" s="2" customFormat="1">
      <c r="B15" s="3" t="s">
        <v>57</v>
      </c>
      <c r="C15" s="4" t="s">
        <v>58</v>
      </c>
      <c r="D15" s="5" t="s">
        <v>59</v>
      </c>
      <c r="E15" s="6" t="s">
        <v>60</v>
      </c>
    </row>
    <row r="16" spans="1:5" s="2" customFormat="1">
      <c r="B16" s="3" t="s">
        <v>61</v>
      </c>
      <c r="C16" s="4" t="s">
        <v>62</v>
      </c>
      <c r="D16" s="5" t="s">
        <v>63</v>
      </c>
      <c r="E16" s="6" t="s">
        <v>64</v>
      </c>
    </row>
    <row r="17" spans="2:5" s="2" customFormat="1">
      <c r="B17" s="3" t="s">
        <v>65</v>
      </c>
      <c r="C17" s="4" t="s">
        <v>66</v>
      </c>
      <c r="D17" s="5" t="s">
        <v>67</v>
      </c>
      <c r="E17" s="6" t="s">
        <v>68</v>
      </c>
    </row>
    <row r="18" spans="2:5" s="2" customFormat="1">
      <c r="B18" s="3" t="s">
        <v>69</v>
      </c>
      <c r="C18" s="4" t="s">
        <v>70</v>
      </c>
      <c r="D18" s="5" t="s">
        <v>71</v>
      </c>
      <c r="E18" s="6" t="s">
        <v>72</v>
      </c>
    </row>
    <row r="19" spans="2:5" s="2" customFormat="1">
      <c r="B19" s="3" t="s">
        <v>73</v>
      </c>
      <c r="C19" s="4" t="s">
        <v>74</v>
      </c>
      <c r="D19" s="5" t="s">
        <v>75</v>
      </c>
      <c r="E19" s="6" t="s">
        <v>76</v>
      </c>
    </row>
    <row r="20" spans="2:5" s="2" customFormat="1">
      <c r="B20" s="3" t="s">
        <v>77</v>
      </c>
      <c r="C20" s="4" t="s">
        <v>78</v>
      </c>
      <c r="D20" s="5" t="s">
        <v>79</v>
      </c>
      <c r="E20" s="6" t="s">
        <v>80</v>
      </c>
    </row>
    <row r="21" spans="2:5" s="2" customFormat="1">
      <c r="B21" s="3" t="s">
        <v>81</v>
      </c>
      <c r="C21" s="4" t="s">
        <v>82</v>
      </c>
      <c r="D21" s="5" t="s">
        <v>83</v>
      </c>
      <c r="E21" s="6" t="s">
        <v>84</v>
      </c>
    </row>
    <row r="22" spans="2:5" s="2" customFormat="1">
      <c r="B22" s="3" t="s">
        <v>85</v>
      </c>
      <c r="C22" s="4" t="s">
        <v>86</v>
      </c>
      <c r="D22" s="5" t="s">
        <v>87</v>
      </c>
      <c r="E22" s="6" t="s">
        <v>88</v>
      </c>
    </row>
    <row r="23" spans="2:5" s="2" customFormat="1">
      <c r="B23" s="3" t="s">
        <v>89</v>
      </c>
      <c r="C23" s="4" t="s">
        <v>90</v>
      </c>
      <c r="D23" s="5" t="s">
        <v>91</v>
      </c>
      <c r="E23" s="6" t="s">
        <v>92</v>
      </c>
    </row>
    <row r="24" spans="2:5" s="2" customFormat="1">
      <c r="B24" s="3" t="s">
        <v>93</v>
      </c>
      <c r="C24" s="4" t="s">
        <v>94</v>
      </c>
      <c r="D24" s="5" t="s">
        <v>95</v>
      </c>
      <c r="E24" s="6" t="s">
        <v>96</v>
      </c>
    </row>
    <row r="25" spans="2:5" s="2" customFormat="1">
      <c r="B25" s="3" t="s">
        <v>97</v>
      </c>
      <c r="C25" s="4" t="s">
        <v>98</v>
      </c>
      <c r="D25" s="5" t="s">
        <v>99</v>
      </c>
      <c r="E25" s="6" t="s">
        <v>100</v>
      </c>
    </row>
    <row r="26" spans="2:5" s="2" customFormat="1">
      <c r="B26" s="3" t="s">
        <v>101</v>
      </c>
      <c r="C26" s="4" t="s">
        <v>102</v>
      </c>
      <c r="D26" s="5" t="s">
        <v>103</v>
      </c>
      <c r="E26" s="6" t="s">
        <v>104</v>
      </c>
    </row>
    <row r="27" spans="2:5" s="2" customFormat="1">
      <c r="B27" s="3" t="s">
        <v>105</v>
      </c>
      <c r="C27" s="4" t="s">
        <v>106</v>
      </c>
      <c r="D27" s="5" t="s">
        <v>107</v>
      </c>
      <c r="E27" s="6" t="s">
        <v>108</v>
      </c>
    </row>
    <row r="28" spans="2:5" s="2" customFormat="1">
      <c r="B28" s="3" t="s">
        <v>109</v>
      </c>
      <c r="C28" s="4" t="s">
        <v>110</v>
      </c>
      <c r="D28" s="5" t="s">
        <v>111</v>
      </c>
      <c r="E28" s="6" t="s">
        <v>112</v>
      </c>
    </row>
    <row r="29" spans="2:5" s="2" customFormat="1">
      <c r="B29" s="3" t="s">
        <v>113</v>
      </c>
      <c r="C29" s="4" t="s">
        <v>114</v>
      </c>
      <c r="D29" s="5" t="s">
        <v>115</v>
      </c>
      <c r="E29" s="6" t="s">
        <v>116</v>
      </c>
    </row>
    <row r="30" spans="2:5" s="2" customFormat="1">
      <c r="B30" s="3" t="s">
        <v>117</v>
      </c>
      <c r="C30" s="4" t="s">
        <v>118</v>
      </c>
      <c r="D30" s="5" t="s">
        <v>119</v>
      </c>
      <c r="E30" s="6" t="s">
        <v>120</v>
      </c>
    </row>
    <row r="31" spans="2:5" s="2" customFormat="1">
      <c r="B31" s="3" t="s">
        <v>121</v>
      </c>
      <c r="C31" s="4" t="s">
        <v>122</v>
      </c>
      <c r="D31" s="5" t="s">
        <v>123</v>
      </c>
      <c r="E31" s="6" t="s">
        <v>124</v>
      </c>
    </row>
    <row r="32" spans="2:5" s="2" customFormat="1">
      <c r="B32" s="3" t="s">
        <v>125</v>
      </c>
      <c r="C32" s="4" t="s">
        <v>126</v>
      </c>
      <c r="D32" s="5" t="s">
        <v>127</v>
      </c>
      <c r="E32" s="6" t="s">
        <v>128</v>
      </c>
    </row>
    <row r="33" spans="2:5" s="2" customFormat="1">
      <c r="B33" s="3" t="s">
        <v>129</v>
      </c>
      <c r="C33" s="4" t="s">
        <v>130</v>
      </c>
      <c r="D33" s="5" t="s">
        <v>131</v>
      </c>
      <c r="E33" s="6" t="s">
        <v>132</v>
      </c>
    </row>
    <row r="34" spans="2:5" s="2" customFormat="1">
      <c r="B34" s="3" t="s">
        <v>133</v>
      </c>
      <c r="C34" s="4" t="s">
        <v>134</v>
      </c>
      <c r="D34" s="5" t="s">
        <v>135</v>
      </c>
      <c r="E34" s="6" t="s">
        <v>136</v>
      </c>
    </row>
    <row r="35" spans="2:5" s="2" customFormat="1">
      <c r="B35" s="3" t="s">
        <v>137</v>
      </c>
      <c r="C35" s="4" t="s">
        <v>138</v>
      </c>
      <c r="D35" s="5" t="s">
        <v>139</v>
      </c>
      <c r="E35" s="6" t="s">
        <v>140</v>
      </c>
    </row>
    <row r="36" spans="2:5" s="2" customFormat="1">
      <c r="B36" s="3" t="s">
        <v>141</v>
      </c>
      <c r="C36" s="4" t="s">
        <v>142</v>
      </c>
      <c r="D36" s="5" t="s">
        <v>143</v>
      </c>
      <c r="E36" s="6" t="s">
        <v>144</v>
      </c>
    </row>
    <row r="37" spans="2:5" s="2" customFormat="1">
      <c r="B37" s="3" t="s">
        <v>145</v>
      </c>
      <c r="C37" s="4" t="s">
        <v>146</v>
      </c>
      <c r="D37" s="5" t="s">
        <v>147</v>
      </c>
      <c r="E37" s="6" t="s">
        <v>148</v>
      </c>
    </row>
    <row r="38" spans="2:5" s="2" customFormat="1">
      <c r="B38" s="3" t="s">
        <v>149</v>
      </c>
      <c r="C38" s="4" t="s">
        <v>150</v>
      </c>
      <c r="D38" s="5" t="s">
        <v>151</v>
      </c>
      <c r="E38" s="6" t="s">
        <v>152</v>
      </c>
    </row>
    <row r="39" spans="2:5" s="2" customFormat="1">
      <c r="B39" s="3" t="s">
        <v>153</v>
      </c>
      <c r="C39" s="4" t="s">
        <v>154</v>
      </c>
      <c r="D39" s="5" t="s">
        <v>155</v>
      </c>
      <c r="E39" s="6" t="s">
        <v>156</v>
      </c>
    </row>
    <row r="40" spans="2:5" s="2" customFormat="1">
      <c r="B40" s="3" t="s">
        <v>157</v>
      </c>
      <c r="C40" s="4" t="s">
        <v>158</v>
      </c>
      <c r="D40" s="5" t="s">
        <v>159</v>
      </c>
      <c r="E40" s="6" t="s">
        <v>160</v>
      </c>
    </row>
    <row r="41" spans="2:5" s="2" customFormat="1">
      <c r="B41" s="3" t="s">
        <v>161</v>
      </c>
      <c r="C41" s="4" t="s">
        <v>162</v>
      </c>
      <c r="D41" s="5" t="s">
        <v>163</v>
      </c>
      <c r="E41" s="6" t="s">
        <v>164</v>
      </c>
    </row>
    <row r="42" spans="2:5" s="2" customFormat="1">
      <c r="B42" s="3" t="s">
        <v>165</v>
      </c>
      <c r="C42" s="4" t="s">
        <v>166</v>
      </c>
      <c r="D42" s="5" t="s">
        <v>167</v>
      </c>
      <c r="E42" s="6" t="s">
        <v>168</v>
      </c>
    </row>
    <row r="43" spans="2:5" s="2" customFormat="1">
      <c r="B43" s="3" t="s">
        <v>169</v>
      </c>
      <c r="C43" s="4" t="s">
        <v>170</v>
      </c>
      <c r="D43" s="5" t="s">
        <v>171</v>
      </c>
      <c r="E43" s="6" t="s">
        <v>172</v>
      </c>
    </row>
    <row r="44" spans="2:5" s="2" customFormat="1">
      <c r="B44" s="3" t="s">
        <v>173</v>
      </c>
      <c r="C44" s="4" t="s">
        <v>174</v>
      </c>
      <c r="D44" s="5" t="s">
        <v>175</v>
      </c>
      <c r="E44" s="6" t="s">
        <v>176</v>
      </c>
    </row>
    <row r="45" spans="2:5" s="2" customFormat="1">
      <c r="B45" s="3" t="s">
        <v>177</v>
      </c>
      <c r="C45" s="4" t="s">
        <v>178</v>
      </c>
      <c r="D45" s="5" t="s">
        <v>179</v>
      </c>
      <c r="E45" s="6" t="s">
        <v>180</v>
      </c>
    </row>
    <row r="46" spans="2:5" s="2" customFormat="1">
      <c r="B46" s="3" t="s">
        <v>181</v>
      </c>
      <c r="C46" s="4" t="s">
        <v>182</v>
      </c>
      <c r="D46" s="5" t="s">
        <v>183</v>
      </c>
      <c r="E46" s="6" t="s">
        <v>184</v>
      </c>
    </row>
    <row r="47" spans="2:5" s="2" customFormat="1">
      <c r="B47" s="3" t="s">
        <v>185</v>
      </c>
      <c r="C47" s="4" t="s">
        <v>186</v>
      </c>
      <c r="D47" s="5" t="s">
        <v>187</v>
      </c>
      <c r="E47" s="6" t="s">
        <v>188</v>
      </c>
    </row>
    <row r="48" spans="2:5" s="2" customFormat="1">
      <c r="B48" s="3" t="s">
        <v>189</v>
      </c>
      <c r="C48" s="4" t="s">
        <v>190</v>
      </c>
      <c r="D48" s="5" t="s">
        <v>191</v>
      </c>
      <c r="E48" s="6" t="s">
        <v>192</v>
      </c>
    </row>
    <row r="49" spans="2:5" s="2" customFormat="1">
      <c r="B49" s="3" t="s">
        <v>193</v>
      </c>
      <c r="C49" s="4" t="s">
        <v>194</v>
      </c>
      <c r="D49" s="5" t="s">
        <v>195</v>
      </c>
      <c r="E49" s="6" t="s">
        <v>196</v>
      </c>
    </row>
    <row r="50" spans="2:5" s="2" customFormat="1">
      <c r="B50" s="3" t="s">
        <v>197</v>
      </c>
      <c r="C50" s="4" t="s">
        <v>198</v>
      </c>
      <c r="D50" s="5" t="s">
        <v>199</v>
      </c>
      <c r="E50" s="6" t="s">
        <v>200</v>
      </c>
    </row>
    <row r="51" spans="2:5" s="2" customFormat="1">
      <c r="B51" s="3" t="s">
        <v>201</v>
      </c>
      <c r="C51" s="4" t="s">
        <v>202</v>
      </c>
      <c r="D51" s="5" t="s">
        <v>203</v>
      </c>
      <c r="E51" s="6" t="s">
        <v>204</v>
      </c>
    </row>
    <row r="52" spans="2:5" s="2" customFormat="1">
      <c r="B52" s="3" t="s">
        <v>205</v>
      </c>
      <c r="C52" s="4" t="s">
        <v>206</v>
      </c>
      <c r="D52" s="5" t="s">
        <v>207</v>
      </c>
      <c r="E52" s="6" t="s">
        <v>208</v>
      </c>
    </row>
    <row r="53" spans="2:5" s="2" customFormat="1">
      <c r="B53" s="3" t="s">
        <v>209</v>
      </c>
      <c r="C53" s="4" t="s">
        <v>210</v>
      </c>
      <c r="D53" s="5" t="s">
        <v>211</v>
      </c>
      <c r="E53" s="6" t="s">
        <v>212</v>
      </c>
    </row>
    <row r="54" spans="2:5" s="2" customFormat="1">
      <c r="B54" s="3" t="s">
        <v>213</v>
      </c>
      <c r="C54" s="4" t="s">
        <v>214</v>
      </c>
      <c r="D54" s="5" t="s">
        <v>215</v>
      </c>
      <c r="E54" s="6" t="s">
        <v>216</v>
      </c>
    </row>
    <row r="55" spans="2:5" s="2" customFormat="1">
      <c r="B55" s="3" t="s">
        <v>217</v>
      </c>
      <c r="C55" s="4" t="s">
        <v>218</v>
      </c>
      <c r="D55" s="5" t="s">
        <v>219</v>
      </c>
      <c r="E55" s="6" t="s">
        <v>220</v>
      </c>
    </row>
    <row r="56" spans="2:5" s="2" customFormat="1">
      <c r="B56" s="3" t="s">
        <v>221</v>
      </c>
      <c r="C56" s="4" t="s">
        <v>222</v>
      </c>
      <c r="D56" s="5" t="s">
        <v>223</v>
      </c>
      <c r="E56" s="6" t="s">
        <v>224</v>
      </c>
    </row>
    <row r="57" spans="2:5" s="2" customFormat="1">
      <c r="B57" s="3" t="s">
        <v>225</v>
      </c>
      <c r="C57" s="4" t="s">
        <v>226</v>
      </c>
      <c r="D57" s="5" t="s">
        <v>227</v>
      </c>
      <c r="E57" s="6" t="s">
        <v>228</v>
      </c>
    </row>
    <row r="58" spans="2:5" s="2" customFormat="1">
      <c r="B58" s="3" t="s">
        <v>229</v>
      </c>
      <c r="C58" s="4" t="s">
        <v>230</v>
      </c>
      <c r="D58" s="5" t="s">
        <v>231</v>
      </c>
      <c r="E58" s="6" t="s">
        <v>232</v>
      </c>
    </row>
    <row r="59" spans="2:5" s="2" customFormat="1">
      <c r="B59" s="3" t="s">
        <v>233</v>
      </c>
      <c r="C59" s="4" t="s">
        <v>234</v>
      </c>
      <c r="D59" s="5" t="s">
        <v>235</v>
      </c>
      <c r="E59" s="6" t="s">
        <v>236</v>
      </c>
    </row>
    <row r="60" spans="2:5" s="2" customFormat="1">
      <c r="B60" s="3" t="s">
        <v>237</v>
      </c>
      <c r="C60" s="4" t="s">
        <v>238</v>
      </c>
      <c r="D60" s="5" t="s">
        <v>239</v>
      </c>
      <c r="E60" s="6" t="s">
        <v>240</v>
      </c>
    </row>
    <row r="61" spans="2:5" s="2" customFormat="1">
      <c r="B61" s="3" t="s">
        <v>241</v>
      </c>
      <c r="C61" s="4" t="s">
        <v>242</v>
      </c>
      <c r="D61" s="5" t="s">
        <v>243</v>
      </c>
      <c r="E61" s="6" t="s">
        <v>244</v>
      </c>
    </row>
    <row r="62" spans="2:5" s="2" customFormat="1">
      <c r="B62" s="3" t="s">
        <v>245</v>
      </c>
      <c r="C62" s="4" t="s">
        <v>246</v>
      </c>
      <c r="D62" s="5" t="s">
        <v>247</v>
      </c>
      <c r="E62" s="6" t="s">
        <v>248</v>
      </c>
    </row>
    <row r="63" spans="2:5" s="2" customFormat="1">
      <c r="B63" s="3" t="s">
        <v>249</v>
      </c>
      <c r="C63" s="4" t="s">
        <v>250</v>
      </c>
      <c r="D63" s="5" t="s">
        <v>251</v>
      </c>
      <c r="E63" s="6" t="s">
        <v>252</v>
      </c>
    </row>
    <row r="64" spans="2:5" s="2" customFormat="1">
      <c r="B64" s="3" t="s">
        <v>253</v>
      </c>
      <c r="C64" s="4" t="s">
        <v>254</v>
      </c>
      <c r="D64" s="5" t="s">
        <v>255</v>
      </c>
      <c r="E64" s="6" t="s">
        <v>256</v>
      </c>
    </row>
    <row r="65" spans="2:5" s="2" customFormat="1">
      <c r="B65" s="3" t="s">
        <v>257</v>
      </c>
      <c r="C65" s="4" t="s">
        <v>258</v>
      </c>
      <c r="D65" s="5" t="s">
        <v>259</v>
      </c>
      <c r="E65" s="6" t="s">
        <v>260</v>
      </c>
    </row>
    <row r="66" spans="2:5" s="2" customFormat="1">
      <c r="B66" s="3" t="s">
        <v>261</v>
      </c>
      <c r="C66" s="4" t="s">
        <v>262</v>
      </c>
      <c r="D66" s="5" t="s">
        <v>263</v>
      </c>
      <c r="E66" s="6" t="s">
        <v>264</v>
      </c>
    </row>
    <row r="67" spans="2:5" s="2" customFormat="1">
      <c r="B67" s="3" t="s">
        <v>265</v>
      </c>
      <c r="C67" s="4" t="s">
        <v>266</v>
      </c>
      <c r="D67" s="5" t="s">
        <v>267</v>
      </c>
      <c r="E67" s="6" t="s">
        <v>268</v>
      </c>
    </row>
    <row r="68" spans="2:5" s="2" customFormat="1">
      <c r="B68" s="3" t="s">
        <v>269</v>
      </c>
      <c r="C68" s="4" t="s">
        <v>270</v>
      </c>
      <c r="D68" s="5" t="s">
        <v>271</v>
      </c>
      <c r="E68" s="6" t="s">
        <v>272</v>
      </c>
    </row>
    <row r="69" spans="2:5" s="2" customFormat="1">
      <c r="B69" s="3" t="s">
        <v>273</v>
      </c>
      <c r="C69" s="4" t="s">
        <v>274</v>
      </c>
      <c r="D69" s="5" t="s">
        <v>275</v>
      </c>
      <c r="E69" s="6" t="s">
        <v>276</v>
      </c>
    </row>
    <row r="70" spans="2:5" s="2" customFormat="1">
      <c r="B70" s="3" t="s">
        <v>277</v>
      </c>
      <c r="C70" s="4" t="s">
        <v>278</v>
      </c>
      <c r="D70" s="5" t="s">
        <v>279</v>
      </c>
      <c r="E70" s="6" t="s">
        <v>280</v>
      </c>
    </row>
    <row r="71" spans="2:5" s="2" customFormat="1">
      <c r="B71" s="3" t="s">
        <v>281</v>
      </c>
      <c r="C71" s="4" t="s">
        <v>282</v>
      </c>
      <c r="D71" s="5" t="s">
        <v>283</v>
      </c>
      <c r="E71" s="6" t="s">
        <v>284</v>
      </c>
    </row>
    <row r="72" spans="2:5" s="2" customFormat="1">
      <c r="B72" s="3" t="s">
        <v>285</v>
      </c>
      <c r="C72" s="4" t="s">
        <v>286</v>
      </c>
      <c r="D72" s="5" t="s">
        <v>287</v>
      </c>
      <c r="E72" s="6" t="s">
        <v>288</v>
      </c>
    </row>
    <row r="73" spans="2:5" s="2" customFormat="1">
      <c r="B73" s="3" t="s">
        <v>289</v>
      </c>
      <c r="C73" s="4" t="s">
        <v>290</v>
      </c>
      <c r="D73" s="5" t="s">
        <v>291</v>
      </c>
      <c r="E73" s="6" t="s">
        <v>292</v>
      </c>
    </row>
    <row r="74" spans="2:5" s="2" customFormat="1">
      <c r="B74" s="3" t="s">
        <v>293</v>
      </c>
      <c r="C74" s="4" t="s">
        <v>294</v>
      </c>
      <c r="D74" s="5" t="s">
        <v>295</v>
      </c>
      <c r="E74" s="6" t="s">
        <v>296</v>
      </c>
    </row>
    <row r="75" spans="2:5" s="2" customFormat="1">
      <c r="B75" s="3" t="s">
        <v>297</v>
      </c>
      <c r="C75" s="4" t="s">
        <v>298</v>
      </c>
      <c r="D75" s="5" t="s">
        <v>299</v>
      </c>
      <c r="E75" s="6" t="s">
        <v>300</v>
      </c>
    </row>
    <row r="76" spans="2:5" s="2" customFormat="1">
      <c r="B76" s="3" t="s">
        <v>301</v>
      </c>
      <c r="C76" s="4" t="s">
        <v>302</v>
      </c>
      <c r="D76" s="5" t="s">
        <v>303</v>
      </c>
      <c r="E76" s="6" t="s">
        <v>304</v>
      </c>
    </row>
    <row r="77" spans="2:5" s="2" customFormat="1">
      <c r="B77" s="3" t="s">
        <v>305</v>
      </c>
      <c r="C77" s="4" t="s">
        <v>306</v>
      </c>
      <c r="D77" s="5" t="s">
        <v>307</v>
      </c>
      <c r="E77" s="6" t="s">
        <v>308</v>
      </c>
    </row>
    <row r="78" spans="2:5" s="2" customFormat="1">
      <c r="B78" s="3" t="s">
        <v>309</v>
      </c>
      <c r="C78" s="4" t="s">
        <v>310</v>
      </c>
      <c r="D78" s="5" t="s">
        <v>311</v>
      </c>
      <c r="E78" s="6" t="s">
        <v>312</v>
      </c>
    </row>
    <row r="79" spans="2:5" s="2" customFormat="1">
      <c r="B79" s="3" t="s">
        <v>313</v>
      </c>
      <c r="C79" s="4" t="s">
        <v>314</v>
      </c>
      <c r="D79" s="5" t="s">
        <v>315</v>
      </c>
      <c r="E79" s="6" t="s">
        <v>316</v>
      </c>
    </row>
    <row r="80" spans="2:5" s="2" customFormat="1">
      <c r="B80" s="3" t="s">
        <v>317</v>
      </c>
      <c r="C80" s="4" t="s">
        <v>318</v>
      </c>
      <c r="D80" s="5" t="s">
        <v>319</v>
      </c>
      <c r="E80" s="6" t="s">
        <v>320</v>
      </c>
    </row>
    <row r="81" spans="2:5" s="2" customFormat="1">
      <c r="B81" s="3" t="s">
        <v>321</v>
      </c>
      <c r="C81" s="4" t="s">
        <v>322</v>
      </c>
      <c r="D81" s="5" t="s">
        <v>323</v>
      </c>
      <c r="E81" s="6" t="s">
        <v>324</v>
      </c>
    </row>
    <row r="82" spans="2:5" s="2" customFormat="1">
      <c r="B82" s="3" t="s">
        <v>325</v>
      </c>
      <c r="C82" s="4" t="s">
        <v>326</v>
      </c>
      <c r="D82" s="5" t="s">
        <v>327</v>
      </c>
      <c r="E82" s="6" t="s">
        <v>328</v>
      </c>
    </row>
    <row r="83" spans="2:5" s="2" customFormat="1">
      <c r="B83" s="3" t="s">
        <v>329</v>
      </c>
      <c r="C83" s="4" t="s">
        <v>330</v>
      </c>
      <c r="D83" s="5" t="s">
        <v>331</v>
      </c>
      <c r="E83" s="6" t="s">
        <v>332</v>
      </c>
    </row>
    <row r="84" spans="2:5" s="2" customFormat="1">
      <c r="B84" s="3" t="s">
        <v>333</v>
      </c>
      <c r="C84" s="4" t="s">
        <v>334</v>
      </c>
      <c r="D84" s="5" t="s">
        <v>335</v>
      </c>
      <c r="E84" s="6" t="s">
        <v>336</v>
      </c>
    </row>
    <row r="85" spans="2:5" s="2" customFormat="1">
      <c r="B85" s="3" t="s">
        <v>337</v>
      </c>
      <c r="C85" s="4" t="s">
        <v>338</v>
      </c>
      <c r="D85" s="5" t="s">
        <v>339</v>
      </c>
      <c r="E85" s="6" t="s">
        <v>340</v>
      </c>
    </row>
    <row r="86" spans="2:5" s="2" customFormat="1">
      <c r="B86" s="3" t="s">
        <v>341</v>
      </c>
      <c r="C86" s="4" t="s">
        <v>342</v>
      </c>
      <c r="D86" s="5" t="s">
        <v>343</v>
      </c>
      <c r="E86" s="6" t="s">
        <v>344</v>
      </c>
    </row>
    <row r="87" spans="2:5" s="2" customFormat="1">
      <c r="B87" s="3" t="s">
        <v>345</v>
      </c>
      <c r="C87" s="4" t="s">
        <v>346</v>
      </c>
      <c r="D87" s="5" t="s">
        <v>347</v>
      </c>
      <c r="E87" s="6" t="s">
        <v>348</v>
      </c>
    </row>
    <row r="88" spans="2:5" s="2" customFormat="1">
      <c r="B88" s="3" t="s">
        <v>349</v>
      </c>
      <c r="C88" s="4" t="s">
        <v>350</v>
      </c>
      <c r="D88" s="5" t="s">
        <v>351</v>
      </c>
      <c r="E88" s="6" t="s">
        <v>352</v>
      </c>
    </row>
    <row r="89" spans="2:5" s="2" customFormat="1">
      <c r="B89" s="3" t="s">
        <v>353</v>
      </c>
      <c r="C89" s="4" t="s">
        <v>354</v>
      </c>
      <c r="D89" s="5" t="s">
        <v>355</v>
      </c>
      <c r="E89" s="6" t="s">
        <v>356</v>
      </c>
    </row>
    <row r="90" spans="2:5" s="2" customFormat="1">
      <c r="B90" s="3" t="s">
        <v>357</v>
      </c>
      <c r="C90" s="4" t="s">
        <v>358</v>
      </c>
      <c r="D90" s="5" t="s">
        <v>359</v>
      </c>
      <c r="E90" s="6" t="s">
        <v>360</v>
      </c>
    </row>
    <row r="91" spans="2:5" s="2" customFormat="1">
      <c r="B91" s="3" t="s">
        <v>361</v>
      </c>
      <c r="C91" s="4" t="s">
        <v>362</v>
      </c>
      <c r="D91" s="5" t="s">
        <v>363</v>
      </c>
      <c r="E91" s="6" t="s">
        <v>364</v>
      </c>
    </row>
    <row r="92" spans="2:5" s="2" customFormat="1">
      <c r="B92" s="3" t="s">
        <v>365</v>
      </c>
      <c r="C92" s="4" t="s">
        <v>366</v>
      </c>
      <c r="D92" s="5" t="s">
        <v>367</v>
      </c>
      <c r="E92" s="6" t="s">
        <v>368</v>
      </c>
    </row>
    <row r="93" spans="2:5" s="2" customFormat="1">
      <c r="B93" s="3" t="s">
        <v>369</v>
      </c>
      <c r="C93" s="4" t="s">
        <v>370</v>
      </c>
      <c r="D93" s="5" t="s">
        <v>371</v>
      </c>
      <c r="E93" s="6" t="s">
        <v>372</v>
      </c>
    </row>
    <row r="94" spans="2:5" s="2" customFormat="1">
      <c r="B94" s="3" t="s">
        <v>373</v>
      </c>
      <c r="C94" s="4" t="s">
        <v>374</v>
      </c>
      <c r="D94" s="5" t="s">
        <v>375</v>
      </c>
      <c r="E94" s="6" t="s">
        <v>376</v>
      </c>
    </row>
    <row r="95" spans="2:5" s="2" customFormat="1">
      <c r="B95" s="3" t="s">
        <v>377</v>
      </c>
      <c r="C95" s="4" t="s">
        <v>378</v>
      </c>
      <c r="D95" s="5" t="s">
        <v>379</v>
      </c>
      <c r="E95" s="6" t="s">
        <v>380</v>
      </c>
    </row>
    <row r="96" spans="2:5" s="2" customFormat="1">
      <c r="B96" s="3" t="s">
        <v>381</v>
      </c>
      <c r="C96" s="4" t="s">
        <v>382</v>
      </c>
      <c r="D96" s="5" t="s">
        <v>383</v>
      </c>
      <c r="E96" s="6" t="s">
        <v>384</v>
      </c>
    </row>
    <row r="97" spans="2:5" s="2" customFormat="1">
      <c r="B97" s="3" t="s">
        <v>385</v>
      </c>
      <c r="C97" s="4" t="s">
        <v>386</v>
      </c>
      <c r="D97" s="5" t="s">
        <v>387</v>
      </c>
      <c r="E97" s="6" t="s">
        <v>388</v>
      </c>
    </row>
    <row r="98" spans="2:5" s="2" customFormat="1">
      <c r="B98" s="3" t="s">
        <v>389</v>
      </c>
      <c r="C98" s="4" t="s">
        <v>390</v>
      </c>
      <c r="D98" s="5" t="s">
        <v>391</v>
      </c>
      <c r="E98" s="6" t="s">
        <v>392</v>
      </c>
    </row>
    <row r="99" spans="2:5" s="2" customFormat="1">
      <c r="B99" s="3" t="s">
        <v>393</v>
      </c>
      <c r="C99" s="4" t="s">
        <v>394</v>
      </c>
      <c r="D99" s="5" t="s">
        <v>395</v>
      </c>
      <c r="E99" s="6" t="s">
        <v>396</v>
      </c>
    </row>
    <row r="100" spans="2:5" s="2" customFormat="1">
      <c r="B100" s="3" t="s">
        <v>397</v>
      </c>
      <c r="C100" s="4" t="s">
        <v>398</v>
      </c>
      <c r="D100" s="5" t="s">
        <v>399</v>
      </c>
      <c r="E100" s="6" t="s">
        <v>400</v>
      </c>
    </row>
    <row r="101" spans="2:5" s="2" customFormat="1">
      <c r="B101" s="3" t="s">
        <v>401</v>
      </c>
      <c r="C101" s="4" t="s">
        <v>402</v>
      </c>
      <c r="D101" s="5" t="s">
        <v>403</v>
      </c>
      <c r="E101" s="6" t="s">
        <v>404</v>
      </c>
    </row>
    <row r="102" spans="2:5" s="2" customFormat="1">
      <c r="B102" s="3" t="s">
        <v>405</v>
      </c>
      <c r="C102" s="4" t="s">
        <v>406</v>
      </c>
      <c r="D102" s="5" t="s">
        <v>407</v>
      </c>
      <c r="E102" s="6" t="s">
        <v>408</v>
      </c>
    </row>
    <row r="103" spans="2:5" s="2" customFormat="1">
      <c r="B103" s="3" t="s">
        <v>409</v>
      </c>
      <c r="C103" s="4" t="s">
        <v>410</v>
      </c>
      <c r="D103" s="5" t="s">
        <v>411</v>
      </c>
      <c r="E103" s="6" t="s">
        <v>412</v>
      </c>
    </row>
    <row r="104" spans="2:5" s="2" customFormat="1">
      <c r="B104" s="3" t="s">
        <v>413</v>
      </c>
      <c r="C104" s="4" t="s">
        <v>414</v>
      </c>
      <c r="D104" s="5" t="s">
        <v>415</v>
      </c>
      <c r="E104" s="6" t="s">
        <v>416</v>
      </c>
    </row>
  </sheetData>
  <conditionalFormatting sqref="A2:E1001">
    <cfRule type="expression" dxfId="0" priority="1">
      <formula>$A2="YES"</formula>
    </cfRule>
  </conditionalFormatting>
  <dataValidations count="103">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 type="list" allowBlank="1" showInputMessage="1" showErrorMessage="1" error="&quot;YES&quot; or &quot;NO&quot;" sqref="A94">
      <formula1>"YES,NO"</formula1>
    </dataValidation>
    <dataValidation type="list" allowBlank="1" showInputMessage="1" showErrorMessage="1" error="&quot;YES&quot; or &quot;NO&quot;" sqref="A95">
      <formula1>"YES,NO"</formula1>
    </dataValidation>
    <dataValidation type="list" allowBlank="1" showInputMessage="1" showErrorMessage="1" error="&quot;YES&quot; or &quot;NO&quot;" sqref="A96">
      <formula1>"YES,NO"</formula1>
    </dataValidation>
    <dataValidation type="list" allowBlank="1" showInputMessage="1" showErrorMessage="1" error="&quot;YES&quot; or &quot;NO&quot;" sqref="A97">
      <formula1>"YES,NO"</formula1>
    </dataValidation>
    <dataValidation type="list" allowBlank="1" showInputMessage="1" showErrorMessage="1" error="&quot;YES&quot; or &quot;NO&quot;" sqref="A98">
      <formula1>"YES,NO"</formula1>
    </dataValidation>
    <dataValidation type="list" allowBlank="1" showInputMessage="1" showErrorMessage="1" error="&quot;YES&quot; or &quot;NO&quot;" sqref="A99">
      <formula1>"YES,NO"</formula1>
    </dataValidation>
    <dataValidation type="list" allowBlank="1" showInputMessage="1" showErrorMessage="1" error="&quot;YES&quot; or &quot;NO&quot;" sqref="A100">
      <formula1>"YES,NO"</formula1>
    </dataValidation>
    <dataValidation type="list" allowBlank="1" showInputMessage="1" showErrorMessage="1" error="&quot;YES&quot; or &quot;NO&quot;" sqref="A101">
      <formula1>"YES,NO"</formula1>
    </dataValidation>
    <dataValidation type="list" allowBlank="1" showInputMessage="1" showErrorMessage="1" error="&quot;YES&quot; or &quot;NO&quot;" sqref="A102">
      <formula1>"YES,NO"</formula1>
    </dataValidation>
    <dataValidation type="list" allowBlank="1" showInputMessage="1" showErrorMessage="1" error="&quot;YES&quot; or &quot;NO&quot;" sqref="A103">
      <formula1>"YES,NO"</formula1>
    </dataValidation>
    <dataValidation type="list" allowBlank="1" showInputMessage="1" showErrorMessage="1" error="&quot;YES&quot; or &quot;NO&quot;" sqref="A104">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53"/>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417</v>
      </c>
      <c r="C2" s="4" t="s">
        <v>418</v>
      </c>
      <c r="D2" s="5" t="s">
        <v>419</v>
      </c>
      <c r="E2" s="6" t="s">
        <v>420</v>
      </c>
    </row>
    <row r="3" spans="1:5" s="2" customFormat="1">
      <c r="B3" s="3" t="s">
        <v>421</v>
      </c>
      <c r="C3" s="4" t="s">
        <v>422</v>
      </c>
      <c r="D3" s="5" t="s">
        <v>423</v>
      </c>
      <c r="E3" s="6" t="s">
        <v>424</v>
      </c>
    </row>
    <row r="4" spans="1:5" s="2" customFormat="1">
      <c r="B4" s="3" t="s">
        <v>425</v>
      </c>
      <c r="C4" s="4" t="s">
        <v>426</v>
      </c>
      <c r="D4" s="5" t="s">
        <v>427</v>
      </c>
      <c r="E4" s="6" t="s">
        <v>428</v>
      </c>
    </row>
    <row r="5" spans="1:5" s="2" customFormat="1">
      <c r="B5" s="3" t="s">
        <v>429</v>
      </c>
      <c r="C5" s="4" t="s">
        <v>430</v>
      </c>
      <c r="D5" s="5" t="s">
        <v>431</v>
      </c>
      <c r="E5" s="6" t="s">
        <v>432</v>
      </c>
    </row>
    <row r="6" spans="1:5" s="2" customFormat="1">
      <c r="B6" s="3" t="s">
        <v>433</v>
      </c>
      <c r="C6" s="4" t="s">
        <v>434</v>
      </c>
      <c r="D6" s="5" t="s">
        <v>435</v>
      </c>
      <c r="E6" s="6" t="s">
        <v>436</v>
      </c>
    </row>
    <row r="7" spans="1:5" s="2" customFormat="1">
      <c r="B7" s="3" t="s">
        <v>437</v>
      </c>
      <c r="C7" s="4" t="s">
        <v>438</v>
      </c>
      <c r="D7" s="5" t="s">
        <v>439</v>
      </c>
      <c r="E7" s="6" t="s">
        <v>440</v>
      </c>
    </row>
    <row r="8" spans="1:5" s="2" customFormat="1">
      <c r="B8" s="3" t="s">
        <v>441</v>
      </c>
      <c r="C8" s="4" t="s">
        <v>442</v>
      </c>
      <c r="D8" s="5" t="s">
        <v>443</v>
      </c>
      <c r="E8" s="6" t="s">
        <v>444</v>
      </c>
    </row>
    <row r="9" spans="1:5" s="2" customFormat="1">
      <c r="B9" s="3" t="s">
        <v>445</v>
      </c>
      <c r="C9" s="4" t="s">
        <v>446</v>
      </c>
      <c r="D9" s="5" t="s">
        <v>447</v>
      </c>
      <c r="E9" s="6" t="s">
        <v>448</v>
      </c>
    </row>
    <row r="10" spans="1:5" s="2" customFormat="1">
      <c r="B10" s="3" t="s">
        <v>449</v>
      </c>
      <c r="C10" s="4" t="s">
        <v>450</v>
      </c>
      <c r="D10" s="5" t="s">
        <v>451</v>
      </c>
      <c r="E10" s="6" t="s">
        <v>452</v>
      </c>
    </row>
    <row r="11" spans="1:5" s="2" customFormat="1">
      <c r="B11" s="3" t="s">
        <v>453</v>
      </c>
      <c r="C11" s="4" t="s">
        <v>454</v>
      </c>
      <c r="D11" s="5" t="s">
        <v>455</v>
      </c>
      <c r="E11" s="6" t="s">
        <v>456</v>
      </c>
    </row>
    <row r="12" spans="1:5" s="2" customFormat="1">
      <c r="B12" s="3" t="s">
        <v>457</v>
      </c>
      <c r="C12" s="4" t="s">
        <v>458</v>
      </c>
      <c r="D12" s="5" t="s">
        <v>459</v>
      </c>
      <c r="E12" s="6" t="s">
        <v>460</v>
      </c>
    </row>
    <row r="13" spans="1:5" s="2" customFormat="1">
      <c r="B13" s="3" t="s">
        <v>461</v>
      </c>
      <c r="C13" s="4" t="s">
        <v>462</v>
      </c>
      <c r="D13" s="5" t="s">
        <v>463</v>
      </c>
      <c r="E13" s="6" t="s">
        <v>464</v>
      </c>
    </row>
    <row r="14" spans="1:5" s="2" customFormat="1">
      <c r="B14" s="3" t="s">
        <v>465</v>
      </c>
      <c r="C14" s="4" t="s">
        <v>466</v>
      </c>
      <c r="D14" s="5" t="s">
        <v>467</v>
      </c>
      <c r="E14" s="6" t="s">
        <v>468</v>
      </c>
    </row>
    <row r="15" spans="1:5" s="2" customFormat="1">
      <c r="B15" s="3" t="s">
        <v>469</v>
      </c>
      <c r="C15" s="4" t="s">
        <v>470</v>
      </c>
      <c r="D15" s="5" t="s">
        <v>471</v>
      </c>
      <c r="E15" s="6" t="s">
        <v>472</v>
      </c>
    </row>
    <row r="16" spans="1:5" s="2" customFormat="1">
      <c r="B16" s="3" t="s">
        <v>473</v>
      </c>
      <c r="C16" s="4" t="s">
        <v>474</v>
      </c>
      <c r="D16" s="5" t="s">
        <v>475</v>
      </c>
      <c r="E16" s="6" t="s">
        <v>476</v>
      </c>
    </row>
    <row r="17" spans="2:5" s="2" customFormat="1">
      <c r="B17" s="3" t="s">
        <v>477</v>
      </c>
      <c r="C17" s="4" t="s">
        <v>478</v>
      </c>
      <c r="D17" s="5" t="s">
        <v>479</v>
      </c>
      <c r="E17" s="6" t="s">
        <v>480</v>
      </c>
    </row>
    <row r="18" spans="2:5" s="2" customFormat="1">
      <c r="B18" s="3" t="s">
        <v>481</v>
      </c>
      <c r="C18" s="4" t="s">
        <v>482</v>
      </c>
      <c r="D18" s="5" t="s">
        <v>483</v>
      </c>
      <c r="E18" s="6" t="s">
        <v>484</v>
      </c>
    </row>
    <row r="19" spans="2:5" s="2" customFormat="1">
      <c r="B19" s="3" t="s">
        <v>485</v>
      </c>
      <c r="C19" s="4" t="s">
        <v>486</v>
      </c>
      <c r="D19" s="5" t="s">
        <v>487</v>
      </c>
      <c r="E19" s="6" t="s">
        <v>488</v>
      </c>
    </row>
    <row r="20" spans="2:5" s="2" customFormat="1">
      <c r="B20" s="3" t="s">
        <v>489</v>
      </c>
      <c r="C20" s="4" t="s">
        <v>490</v>
      </c>
      <c r="D20" s="5" t="s">
        <v>491</v>
      </c>
      <c r="E20" s="6" t="s">
        <v>492</v>
      </c>
    </row>
    <row r="21" spans="2:5" s="2" customFormat="1">
      <c r="B21" s="3" t="s">
        <v>493</v>
      </c>
      <c r="C21" s="4" t="s">
        <v>494</v>
      </c>
      <c r="D21" s="5" t="s">
        <v>495</v>
      </c>
      <c r="E21" s="6" t="s">
        <v>496</v>
      </c>
    </row>
    <row r="22" spans="2:5" s="2" customFormat="1">
      <c r="B22" s="3" t="s">
        <v>497</v>
      </c>
      <c r="C22" s="4" t="s">
        <v>498</v>
      </c>
      <c r="D22" s="5" t="s">
        <v>499</v>
      </c>
      <c r="E22" s="6" t="s">
        <v>500</v>
      </c>
    </row>
    <row r="23" spans="2:5" s="2" customFormat="1">
      <c r="B23" s="3" t="s">
        <v>501</v>
      </c>
      <c r="C23" s="4" t="s">
        <v>502</v>
      </c>
      <c r="D23" s="5" t="s">
        <v>503</v>
      </c>
      <c r="E23" s="6" t="s">
        <v>504</v>
      </c>
    </row>
    <row r="24" spans="2:5" s="2" customFormat="1">
      <c r="B24" s="3" t="s">
        <v>505</v>
      </c>
      <c r="C24" s="4" t="s">
        <v>506</v>
      </c>
      <c r="D24" s="5" t="s">
        <v>507</v>
      </c>
      <c r="E24" s="6" t="s">
        <v>508</v>
      </c>
    </row>
    <row r="25" spans="2:5" s="2" customFormat="1">
      <c r="B25" s="3" t="s">
        <v>509</v>
      </c>
      <c r="C25" s="4" t="s">
        <v>510</v>
      </c>
      <c r="D25" s="5" t="s">
        <v>511</v>
      </c>
      <c r="E25" s="6" t="s">
        <v>512</v>
      </c>
    </row>
    <row r="26" spans="2:5" s="2" customFormat="1">
      <c r="B26" s="3" t="s">
        <v>513</v>
      </c>
      <c r="C26" s="4" t="s">
        <v>514</v>
      </c>
      <c r="D26" s="5" t="s">
        <v>515</v>
      </c>
      <c r="E26" s="6" t="s">
        <v>516</v>
      </c>
    </row>
    <row r="27" spans="2:5" s="2" customFormat="1">
      <c r="B27" s="3" t="s">
        <v>517</v>
      </c>
      <c r="C27" s="4" t="s">
        <v>518</v>
      </c>
      <c r="D27" s="5" t="s">
        <v>519</v>
      </c>
      <c r="E27" s="6" t="s">
        <v>520</v>
      </c>
    </row>
    <row r="28" spans="2:5" s="2" customFormat="1">
      <c r="B28" s="3" t="s">
        <v>521</v>
      </c>
      <c r="C28" s="4" t="s">
        <v>522</v>
      </c>
      <c r="D28" s="5" t="s">
        <v>523</v>
      </c>
      <c r="E28" s="6" t="s">
        <v>524</v>
      </c>
    </row>
    <row r="29" spans="2:5" s="2" customFormat="1">
      <c r="B29" s="3" t="s">
        <v>525</v>
      </c>
      <c r="C29" s="4" t="s">
        <v>526</v>
      </c>
      <c r="D29" s="5" t="s">
        <v>527</v>
      </c>
      <c r="E29" s="6" t="s">
        <v>528</v>
      </c>
    </row>
    <row r="30" spans="2:5" s="2" customFormat="1">
      <c r="B30" s="3" t="s">
        <v>529</v>
      </c>
      <c r="C30" s="4" t="s">
        <v>530</v>
      </c>
      <c r="D30" s="5" t="s">
        <v>531</v>
      </c>
      <c r="E30" s="6" t="s">
        <v>532</v>
      </c>
    </row>
    <row r="31" spans="2:5" s="2" customFormat="1">
      <c r="B31" s="3" t="s">
        <v>533</v>
      </c>
      <c r="C31" s="4" t="s">
        <v>534</v>
      </c>
      <c r="D31" s="5" t="s">
        <v>535</v>
      </c>
      <c r="E31" s="6" t="s">
        <v>536</v>
      </c>
    </row>
    <row r="32" spans="2:5" s="2" customFormat="1">
      <c r="B32" s="3" t="s">
        <v>537</v>
      </c>
      <c r="C32" s="4" t="s">
        <v>538</v>
      </c>
      <c r="D32" s="5" t="s">
        <v>539</v>
      </c>
      <c r="E32" s="6" t="s">
        <v>540</v>
      </c>
    </row>
    <row r="33" spans="2:5" s="2" customFormat="1">
      <c r="B33" s="3" t="s">
        <v>541</v>
      </c>
      <c r="C33" s="4" t="s">
        <v>542</v>
      </c>
      <c r="D33" s="5" t="s">
        <v>543</v>
      </c>
      <c r="E33" s="6" t="s">
        <v>544</v>
      </c>
    </row>
    <row r="34" spans="2:5" s="2" customFormat="1">
      <c r="B34" s="3" t="s">
        <v>545</v>
      </c>
      <c r="C34" s="4" t="s">
        <v>546</v>
      </c>
      <c r="D34" s="5" t="s">
        <v>547</v>
      </c>
      <c r="E34" s="6" t="s">
        <v>548</v>
      </c>
    </row>
    <row r="35" spans="2:5" s="2" customFormat="1">
      <c r="B35" s="3" t="s">
        <v>549</v>
      </c>
      <c r="C35" s="4" t="s">
        <v>550</v>
      </c>
      <c r="D35" s="5" t="s">
        <v>551</v>
      </c>
      <c r="E35" s="6" t="s">
        <v>552</v>
      </c>
    </row>
    <row r="36" spans="2:5" s="2" customFormat="1">
      <c r="B36" s="3" t="s">
        <v>553</v>
      </c>
      <c r="C36" s="4" t="s">
        <v>554</v>
      </c>
      <c r="D36" s="5" t="s">
        <v>555</v>
      </c>
      <c r="E36" s="6" t="s">
        <v>556</v>
      </c>
    </row>
    <row r="37" spans="2:5" s="2" customFormat="1">
      <c r="B37" s="3" t="s">
        <v>557</v>
      </c>
      <c r="C37" s="4" t="s">
        <v>558</v>
      </c>
      <c r="D37" s="5" t="s">
        <v>559</v>
      </c>
      <c r="E37" s="6" t="s">
        <v>560</v>
      </c>
    </row>
    <row r="38" spans="2:5" s="2" customFormat="1">
      <c r="B38" s="3" t="s">
        <v>561</v>
      </c>
      <c r="C38" s="4" t="s">
        <v>562</v>
      </c>
      <c r="D38" s="5" t="s">
        <v>563</v>
      </c>
      <c r="E38" s="6" t="s">
        <v>564</v>
      </c>
    </row>
    <row r="39" spans="2:5" s="2" customFormat="1">
      <c r="B39" s="3" t="s">
        <v>565</v>
      </c>
      <c r="C39" s="4" t="s">
        <v>566</v>
      </c>
      <c r="D39" s="5" t="s">
        <v>567</v>
      </c>
      <c r="E39" s="6" t="s">
        <v>568</v>
      </c>
    </row>
    <row r="40" spans="2:5" s="2" customFormat="1">
      <c r="B40" s="3" t="s">
        <v>569</v>
      </c>
      <c r="C40" s="4" t="s">
        <v>570</v>
      </c>
      <c r="D40" s="5" t="s">
        <v>571</v>
      </c>
      <c r="E40" s="6" t="s">
        <v>572</v>
      </c>
    </row>
    <row r="41" spans="2:5" s="2" customFormat="1">
      <c r="B41" s="3" t="s">
        <v>573</v>
      </c>
      <c r="C41" s="4" t="s">
        <v>574</v>
      </c>
      <c r="D41" s="5" t="s">
        <v>575</v>
      </c>
      <c r="E41" s="6" t="s">
        <v>180</v>
      </c>
    </row>
    <row r="42" spans="2:5" s="2" customFormat="1">
      <c r="B42" s="3" t="s">
        <v>576</v>
      </c>
      <c r="C42" s="4" t="s">
        <v>577</v>
      </c>
      <c r="D42" s="5" t="s">
        <v>578</v>
      </c>
      <c r="E42" s="6" t="s">
        <v>579</v>
      </c>
    </row>
    <row r="43" spans="2:5" s="2" customFormat="1">
      <c r="B43" s="3" t="s">
        <v>580</v>
      </c>
      <c r="C43" s="4" t="s">
        <v>581</v>
      </c>
      <c r="D43" s="5" t="s">
        <v>582</v>
      </c>
      <c r="E43" s="6" t="s">
        <v>583</v>
      </c>
    </row>
    <row r="44" spans="2:5" s="2" customFormat="1">
      <c r="B44" s="3" t="s">
        <v>584</v>
      </c>
      <c r="C44" s="4" t="s">
        <v>585</v>
      </c>
      <c r="D44" s="5" t="s">
        <v>586</v>
      </c>
      <c r="E44" s="6" t="s">
        <v>587</v>
      </c>
    </row>
    <row r="45" spans="2:5" s="2" customFormat="1">
      <c r="B45" s="3" t="s">
        <v>588</v>
      </c>
      <c r="C45" s="4" t="s">
        <v>589</v>
      </c>
      <c r="D45" s="5" t="s">
        <v>590</v>
      </c>
      <c r="E45" s="6" t="s">
        <v>591</v>
      </c>
    </row>
    <row r="46" spans="2:5" s="2" customFormat="1">
      <c r="B46" s="3" t="s">
        <v>592</v>
      </c>
      <c r="C46" s="4" t="s">
        <v>593</v>
      </c>
      <c r="D46" s="5" t="s">
        <v>594</v>
      </c>
      <c r="E46" s="6" t="s">
        <v>595</v>
      </c>
    </row>
    <row r="47" spans="2:5" s="2" customFormat="1">
      <c r="B47" s="3" t="s">
        <v>596</v>
      </c>
      <c r="C47" s="4" t="s">
        <v>597</v>
      </c>
      <c r="D47" s="5" t="s">
        <v>598</v>
      </c>
      <c r="E47" s="6" t="s">
        <v>599</v>
      </c>
    </row>
    <row r="48" spans="2:5" s="2" customFormat="1">
      <c r="B48" s="3" t="s">
        <v>600</v>
      </c>
      <c r="C48" s="4" t="s">
        <v>601</v>
      </c>
      <c r="D48" s="5" t="s">
        <v>602</v>
      </c>
      <c r="E48" s="6" t="s">
        <v>603</v>
      </c>
    </row>
    <row r="49" spans="2:5" s="2" customFormat="1">
      <c r="B49" s="3" t="s">
        <v>604</v>
      </c>
      <c r="C49" s="4" t="s">
        <v>605</v>
      </c>
      <c r="D49" s="5" t="s">
        <v>606</v>
      </c>
      <c r="E49" s="6" t="s">
        <v>607</v>
      </c>
    </row>
    <row r="50" spans="2:5" s="2" customFormat="1">
      <c r="B50" s="3" t="s">
        <v>608</v>
      </c>
      <c r="C50" s="4" t="s">
        <v>609</v>
      </c>
      <c r="D50" s="5" t="s">
        <v>610</v>
      </c>
      <c r="E50" s="6" t="s">
        <v>611</v>
      </c>
    </row>
    <row r="51" spans="2:5" s="2" customFormat="1">
      <c r="B51" s="3" t="s">
        <v>612</v>
      </c>
      <c r="C51" s="4" t="s">
        <v>613</v>
      </c>
      <c r="D51" s="5" t="s">
        <v>614</v>
      </c>
      <c r="E51" s="6" t="s">
        <v>615</v>
      </c>
    </row>
    <row r="52" spans="2:5" s="2" customFormat="1">
      <c r="B52" s="3" t="s">
        <v>616</v>
      </c>
      <c r="C52" s="4" t="s">
        <v>617</v>
      </c>
      <c r="D52" s="5" t="s">
        <v>618</v>
      </c>
      <c r="E52" s="6" t="s">
        <v>619</v>
      </c>
    </row>
    <row r="53" spans="2:5" s="2" customFormat="1">
      <c r="B53" s="3" t="s">
        <v>620</v>
      </c>
      <c r="C53" s="4" t="s">
        <v>621</v>
      </c>
      <c r="D53" s="5" t="s">
        <v>622</v>
      </c>
      <c r="E53" s="6" t="s">
        <v>623</v>
      </c>
    </row>
    <row r="54" spans="2:5" s="2" customFormat="1">
      <c r="B54" s="3" t="s">
        <v>624</v>
      </c>
      <c r="C54" s="4" t="s">
        <v>625</v>
      </c>
      <c r="D54" s="5" t="s">
        <v>626</v>
      </c>
      <c r="E54" s="6" t="s">
        <v>627</v>
      </c>
    </row>
    <row r="55" spans="2:5" s="2" customFormat="1">
      <c r="B55" s="3" t="s">
        <v>628</v>
      </c>
      <c r="C55" s="4" t="s">
        <v>629</v>
      </c>
      <c r="D55" s="5" t="s">
        <v>630</v>
      </c>
      <c r="E55" s="6" t="s">
        <v>631</v>
      </c>
    </row>
    <row r="56" spans="2:5" s="2" customFormat="1">
      <c r="B56" s="3" t="s">
        <v>632</v>
      </c>
      <c r="C56" s="4" t="s">
        <v>633</v>
      </c>
      <c r="D56" s="5" t="s">
        <v>634</v>
      </c>
      <c r="E56" s="6" t="s">
        <v>635</v>
      </c>
    </row>
    <row r="57" spans="2:5" s="2" customFormat="1">
      <c r="B57" s="3" t="s">
        <v>636</v>
      </c>
      <c r="C57" s="4" t="s">
        <v>637</v>
      </c>
      <c r="D57" s="5" t="s">
        <v>638</v>
      </c>
      <c r="E57" s="6" t="s">
        <v>639</v>
      </c>
    </row>
    <row r="58" spans="2:5" s="2" customFormat="1">
      <c r="B58" s="3" t="s">
        <v>640</v>
      </c>
      <c r="C58" s="4" t="s">
        <v>641</v>
      </c>
      <c r="D58" s="5" t="s">
        <v>642</v>
      </c>
      <c r="E58" s="6" t="s">
        <v>643</v>
      </c>
    </row>
    <row r="59" spans="2:5" s="2" customFormat="1">
      <c r="B59" s="3" t="s">
        <v>644</v>
      </c>
      <c r="C59" s="4" t="s">
        <v>645</v>
      </c>
      <c r="D59" s="5" t="s">
        <v>646</v>
      </c>
      <c r="E59" s="6" t="s">
        <v>184</v>
      </c>
    </row>
    <row r="60" spans="2:5" s="2" customFormat="1">
      <c r="B60" s="3" t="s">
        <v>647</v>
      </c>
      <c r="C60" s="4" t="s">
        <v>648</v>
      </c>
      <c r="D60" s="5" t="s">
        <v>649</v>
      </c>
      <c r="E60" s="6" t="s">
        <v>650</v>
      </c>
    </row>
    <row r="61" spans="2:5" s="2" customFormat="1">
      <c r="B61" s="3" t="s">
        <v>651</v>
      </c>
      <c r="C61" s="4" t="s">
        <v>652</v>
      </c>
      <c r="D61" s="5" t="s">
        <v>653</v>
      </c>
      <c r="E61" s="6" t="s">
        <v>654</v>
      </c>
    </row>
    <row r="62" spans="2:5" s="2" customFormat="1">
      <c r="B62" s="3" t="s">
        <v>655</v>
      </c>
      <c r="C62" s="4" t="s">
        <v>656</v>
      </c>
      <c r="D62" s="5" t="s">
        <v>657</v>
      </c>
      <c r="E62" s="6" t="s">
        <v>658</v>
      </c>
    </row>
    <row r="63" spans="2:5" s="2" customFormat="1">
      <c r="B63" s="3" t="s">
        <v>659</v>
      </c>
      <c r="C63" s="4" t="s">
        <v>660</v>
      </c>
      <c r="D63" s="5" t="s">
        <v>661</v>
      </c>
      <c r="E63" s="6" t="s">
        <v>662</v>
      </c>
    </row>
    <row r="64" spans="2:5" s="2" customFormat="1">
      <c r="B64" s="3" t="s">
        <v>663</v>
      </c>
      <c r="C64" s="4" t="s">
        <v>664</v>
      </c>
      <c r="D64" s="5" t="s">
        <v>665</v>
      </c>
      <c r="E64" s="6" t="s">
        <v>666</v>
      </c>
    </row>
    <row r="65" spans="2:5" s="2" customFormat="1">
      <c r="B65" s="3" t="s">
        <v>667</v>
      </c>
      <c r="C65" s="4" t="s">
        <v>668</v>
      </c>
      <c r="D65" s="5" t="s">
        <v>669</v>
      </c>
      <c r="E65" s="6" t="s">
        <v>670</v>
      </c>
    </row>
    <row r="66" spans="2:5" s="2" customFormat="1">
      <c r="B66" s="3" t="s">
        <v>671</v>
      </c>
      <c r="C66" s="4" t="s">
        <v>672</v>
      </c>
      <c r="D66" s="5" t="s">
        <v>673</v>
      </c>
      <c r="E66" s="6" t="s">
        <v>674</v>
      </c>
    </row>
    <row r="67" spans="2:5" s="2" customFormat="1">
      <c r="B67" s="3" t="s">
        <v>675</v>
      </c>
      <c r="C67" s="4" t="s">
        <v>676</v>
      </c>
      <c r="D67" s="5" t="s">
        <v>677</v>
      </c>
      <c r="E67" s="6" t="s">
        <v>678</v>
      </c>
    </row>
    <row r="68" spans="2:5" s="2" customFormat="1">
      <c r="B68" s="3" t="s">
        <v>679</v>
      </c>
      <c r="C68" s="4" t="s">
        <v>680</v>
      </c>
      <c r="D68" s="5" t="s">
        <v>681</v>
      </c>
      <c r="E68" s="6" t="s">
        <v>682</v>
      </c>
    </row>
    <row r="69" spans="2:5" s="2" customFormat="1">
      <c r="B69" s="3" t="s">
        <v>683</v>
      </c>
      <c r="C69" s="4" t="s">
        <v>684</v>
      </c>
      <c r="D69" s="5" t="s">
        <v>685</v>
      </c>
      <c r="E69" s="6" t="s">
        <v>686</v>
      </c>
    </row>
    <row r="70" spans="2:5" s="2" customFormat="1">
      <c r="B70" s="3" t="s">
        <v>687</v>
      </c>
      <c r="C70" s="4" t="s">
        <v>688</v>
      </c>
      <c r="D70" s="5" t="s">
        <v>689</v>
      </c>
      <c r="E70" s="6" t="s">
        <v>690</v>
      </c>
    </row>
    <row r="71" spans="2:5" s="2" customFormat="1">
      <c r="B71" s="3" t="s">
        <v>691</v>
      </c>
      <c r="C71" s="4" t="s">
        <v>692</v>
      </c>
      <c r="D71" s="5" t="s">
        <v>693</v>
      </c>
      <c r="E71" s="6" t="s">
        <v>694</v>
      </c>
    </row>
    <row r="72" spans="2:5" s="2" customFormat="1">
      <c r="B72" s="3" t="s">
        <v>695</v>
      </c>
      <c r="C72" s="4" t="s">
        <v>696</v>
      </c>
      <c r="D72" s="5" t="s">
        <v>697</v>
      </c>
      <c r="E72" s="6" t="s">
        <v>698</v>
      </c>
    </row>
    <row r="73" spans="2:5" s="2" customFormat="1">
      <c r="B73" s="3" t="s">
        <v>699</v>
      </c>
      <c r="C73" s="4" t="s">
        <v>700</v>
      </c>
      <c r="D73" s="5" t="s">
        <v>701</v>
      </c>
      <c r="E73" s="6" t="s">
        <v>702</v>
      </c>
    </row>
    <row r="74" spans="2:5" s="2" customFormat="1">
      <c r="B74" s="3" t="s">
        <v>703</v>
      </c>
      <c r="C74" s="4" t="s">
        <v>704</v>
      </c>
      <c r="D74" s="5" t="s">
        <v>705</v>
      </c>
      <c r="E74" s="6" t="s">
        <v>706</v>
      </c>
    </row>
    <row r="75" spans="2:5" s="2" customFormat="1">
      <c r="B75" s="3" t="s">
        <v>707</v>
      </c>
      <c r="C75" s="4" t="s">
        <v>708</v>
      </c>
      <c r="D75" s="5" t="s">
        <v>709</v>
      </c>
      <c r="E75" s="6" t="s">
        <v>710</v>
      </c>
    </row>
    <row r="76" spans="2:5" s="2" customFormat="1">
      <c r="B76" s="3" t="s">
        <v>711</v>
      </c>
      <c r="C76" s="4" t="s">
        <v>712</v>
      </c>
      <c r="D76" s="5" t="s">
        <v>713</v>
      </c>
      <c r="E76" s="6" t="s">
        <v>714</v>
      </c>
    </row>
    <row r="77" spans="2:5" s="2" customFormat="1">
      <c r="B77" s="3" t="s">
        <v>715</v>
      </c>
      <c r="C77" s="4" t="s">
        <v>716</v>
      </c>
      <c r="D77" s="5" t="s">
        <v>717</v>
      </c>
      <c r="E77" s="6" t="s">
        <v>718</v>
      </c>
    </row>
    <row r="78" spans="2:5" s="2" customFormat="1">
      <c r="B78" s="3" t="s">
        <v>719</v>
      </c>
      <c r="C78" s="4" t="s">
        <v>720</v>
      </c>
      <c r="D78" s="5" t="s">
        <v>721</v>
      </c>
      <c r="E78" s="6" t="s">
        <v>722</v>
      </c>
    </row>
    <row r="79" spans="2:5" s="2" customFormat="1">
      <c r="B79" s="3" t="s">
        <v>723</v>
      </c>
      <c r="C79" s="4" t="s">
        <v>724</v>
      </c>
      <c r="D79" s="5" t="s">
        <v>725</v>
      </c>
      <c r="E79" s="6" t="s">
        <v>726</v>
      </c>
    </row>
    <row r="80" spans="2:5" s="2" customFormat="1">
      <c r="B80" s="3" t="s">
        <v>727</v>
      </c>
      <c r="C80" s="4" t="s">
        <v>728</v>
      </c>
      <c r="D80" s="5" t="s">
        <v>729</v>
      </c>
      <c r="E80" s="6" t="s">
        <v>730</v>
      </c>
    </row>
    <row r="81" spans="2:5" s="2" customFormat="1">
      <c r="B81" s="3" t="s">
        <v>731</v>
      </c>
      <c r="C81" s="4" t="s">
        <v>732</v>
      </c>
      <c r="D81" s="5" t="s">
        <v>733</v>
      </c>
      <c r="E81" s="6" t="s">
        <v>734</v>
      </c>
    </row>
    <row r="82" spans="2:5" s="2" customFormat="1">
      <c r="B82" s="3" t="s">
        <v>735</v>
      </c>
      <c r="C82" s="4" t="s">
        <v>736</v>
      </c>
      <c r="D82" s="5" t="s">
        <v>737</v>
      </c>
      <c r="E82" s="6" t="s">
        <v>738</v>
      </c>
    </row>
    <row r="83" spans="2:5" s="2" customFormat="1">
      <c r="B83" s="3" t="s">
        <v>739</v>
      </c>
      <c r="C83" s="4" t="s">
        <v>740</v>
      </c>
      <c r="D83" s="5" t="s">
        <v>741</v>
      </c>
      <c r="E83" s="6" t="s">
        <v>742</v>
      </c>
    </row>
    <row r="84" spans="2:5" s="2" customFormat="1">
      <c r="B84" s="3" t="s">
        <v>743</v>
      </c>
      <c r="C84" s="4" t="s">
        <v>744</v>
      </c>
      <c r="D84" s="5" t="s">
        <v>745</v>
      </c>
      <c r="E84" s="6" t="s">
        <v>746</v>
      </c>
    </row>
    <row r="85" spans="2:5" s="2" customFormat="1">
      <c r="B85" s="3" t="s">
        <v>747</v>
      </c>
      <c r="C85" s="4" t="s">
        <v>748</v>
      </c>
      <c r="D85" s="5" t="s">
        <v>749</v>
      </c>
      <c r="E85" s="6" t="s">
        <v>750</v>
      </c>
    </row>
    <row r="86" spans="2:5" s="2" customFormat="1">
      <c r="B86" s="3" t="s">
        <v>751</v>
      </c>
      <c r="C86" s="4" t="s">
        <v>752</v>
      </c>
      <c r="D86" s="5" t="s">
        <v>753</v>
      </c>
      <c r="E86" s="6" t="s">
        <v>754</v>
      </c>
    </row>
    <row r="87" spans="2:5" s="2" customFormat="1">
      <c r="B87" s="3" t="s">
        <v>755</v>
      </c>
      <c r="C87" s="4" t="s">
        <v>756</v>
      </c>
      <c r="D87" s="5" t="s">
        <v>757</v>
      </c>
      <c r="E87" s="6" t="s">
        <v>758</v>
      </c>
    </row>
    <row r="88" spans="2:5" s="2" customFormat="1">
      <c r="B88" s="3" t="s">
        <v>759</v>
      </c>
      <c r="C88" s="4" t="s">
        <v>760</v>
      </c>
      <c r="D88" s="5" t="s">
        <v>761</v>
      </c>
      <c r="E88" s="6" t="s">
        <v>762</v>
      </c>
    </row>
    <row r="89" spans="2:5" s="2" customFormat="1">
      <c r="B89" s="3" t="s">
        <v>763</v>
      </c>
      <c r="C89" s="4" t="s">
        <v>764</v>
      </c>
      <c r="D89" s="5" t="s">
        <v>765</v>
      </c>
      <c r="E89" s="6" t="s">
        <v>766</v>
      </c>
    </row>
    <row r="90" spans="2:5" s="2" customFormat="1">
      <c r="B90" s="3" t="s">
        <v>767</v>
      </c>
      <c r="C90" s="4" t="s">
        <v>768</v>
      </c>
      <c r="D90" s="5" t="s">
        <v>769</v>
      </c>
      <c r="E90" s="6" t="s">
        <v>770</v>
      </c>
    </row>
    <row r="91" spans="2:5" s="2" customFormat="1">
      <c r="B91" s="3" t="s">
        <v>771</v>
      </c>
      <c r="C91" s="4" t="s">
        <v>772</v>
      </c>
      <c r="D91" s="5" t="s">
        <v>773</v>
      </c>
      <c r="E91" s="6" t="s">
        <v>774</v>
      </c>
    </row>
    <row r="92" spans="2:5" s="2" customFormat="1">
      <c r="B92" s="3" t="s">
        <v>775</v>
      </c>
      <c r="C92" s="4" t="s">
        <v>776</v>
      </c>
      <c r="D92" s="5" t="s">
        <v>777</v>
      </c>
      <c r="E92" s="6" t="s">
        <v>778</v>
      </c>
    </row>
    <row r="93" spans="2:5" s="2" customFormat="1">
      <c r="B93" s="3" t="s">
        <v>779</v>
      </c>
      <c r="C93" s="4" t="s">
        <v>780</v>
      </c>
      <c r="D93" s="5" t="s">
        <v>781</v>
      </c>
      <c r="E93" s="6" t="s">
        <v>782</v>
      </c>
    </row>
    <row r="94" spans="2:5" s="2" customFormat="1">
      <c r="B94" s="3" t="s">
        <v>783</v>
      </c>
      <c r="C94" s="4" t="s">
        <v>784</v>
      </c>
      <c r="D94" s="5" t="s">
        <v>785</v>
      </c>
      <c r="E94" s="6" t="s">
        <v>786</v>
      </c>
    </row>
    <row r="95" spans="2:5" s="2" customFormat="1">
      <c r="B95" s="3" t="s">
        <v>787</v>
      </c>
      <c r="C95" s="4" t="s">
        <v>788</v>
      </c>
      <c r="D95" s="5" t="s">
        <v>789</v>
      </c>
      <c r="E95" s="6" t="s">
        <v>790</v>
      </c>
    </row>
    <row r="96" spans="2:5" s="2" customFormat="1">
      <c r="B96" s="3" t="s">
        <v>791</v>
      </c>
      <c r="C96" s="4" t="s">
        <v>792</v>
      </c>
      <c r="D96" s="5" t="s">
        <v>793</v>
      </c>
      <c r="E96" s="6" t="s">
        <v>794</v>
      </c>
    </row>
    <row r="97" spans="2:5" s="2" customFormat="1">
      <c r="B97" s="3" t="s">
        <v>795</v>
      </c>
      <c r="C97" s="4" t="s">
        <v>796</v>
      </c>
      <c r="D97" s="5" t="s">
        <v>797</v>
      </c>
      <c r="E97" s="6" t="s">
        <v>798</v>
      </c>
    </row>
    <row r="98" spans="2:5" s="2" customFormat="1">
      <c r="B98" s="3" t="s">
        <v>799</v>
      </c>
      <c r="C98" s="4" t="s">
        <v>800</v>
      </c>
      <c r="D98" s="5" t="s">
        <v>801</v>
      </c>
      <c r="E98" s="6" t="s">
        <v>802</v>
      </c>
    </row>
    <row r="99" spans="2:5" s="2" customFormat="1">
      <c r="B99" s="3" t="s">
        <v>803</v>
      </c>
      <c r="C99" s="4" t="s">
        <v>804</v>
      </c>
      <c r="D99" s="5" t="s">
        <v>805</v>
      </c>
      <c r="E99" s="6" t="s">
        <v>806</v>
      </c>
    </row>
    <row r="100" spans="2:5" s="2" customFormat="1">
      <c r="B100" s="3" t="s">
        <v>807</v>
      </c>
      <c r="C100" s="4" t="s">
        <v>808</v>
      </c>
      <c r="D100" s="5" t="s">
        <v>809</v>
      </c>
      <c r="E100" s="6" t="s">
        <v>810</v>
      </c>
    </row>
    <row r="101" spans="2:5" s="2" customFormat="1">
      <c r="B101" s="3" t="s">
        <v>811</v>
      </c>
      <c r="C101" s="4" t="s">
        <v>812</v>
      </c>
      <c r="D101" s="5" t="s">
        <v>813</v>
      </c>
      <c r="E101" s="6" t="s">
        <v>770</v>
      </c>
    </row>
    <row r="102" spans="2:5" s="2" customFormat="1">
      <c r="B102" s="3" t="s">
        <v>814</v>
      </c>
      <c r="C102" s="4" t="s">
        <v>815</v>
      </c>
      <c r="D102" s="5" t="s">
        <v>816</v>
      </c>
      <c r="E102" s="6" t="s">
        <v>817</v>
      </c>
    </row>
    <row r="103" spans="2:5" s="2" customFormat="1">
      <c r="B103" s="3" t="s">
        <v>818</v>
      </c>
      <c r="C103" s="4" t="s">
        <v>819</v>
      </c>
      <c r="D103" s="5" t="s">
        <v>820</v>
      </c>
      <c r="E103" s="6" t="s">
        <v>821</v>
      </c>
    </row>
    <row r="104" spans="2:5" s="2" customFormat="1">
      <c r="B104" s="3" t="s">
        <v>822</v>
      </c>
      <c r="C104" s="4" t="s">
        <v>823</v>
      </c>
      <c r="D104" s="5" t="s">
        <v>824</v>
      </c>
      <c r="E104" s="6" t="s">
        <v>825</v>
      </c>
    </row>
    <row r="105" spans="2:5" s="2" customFormat="1">
      <c r="B105" s="3" t="s">
        <v>826</v>
      </c>
      <c r="C105" s="4" t="s">
        <v>827</v>
      </c>
      <c r="D105" s="5" t="s">
        <v>828</v>
      </c>
      <c r="E105" s="6" t="s">
        <v>829</v>
      </c>
    </row>
    <row r="106" spans="2:5" s="2" customFormat="1">
      <c r="B106" s="3" t="s">
        <v>830</v>
      </c>
      <c r="C106" s="4" t="s">
        <v>831</v>
      </c>
      <c r="D106" s="5" t="s">
        <v>832</v>
      </c>
      <c r="E106" s="6" t="s">
        <v>833</v>
      </c>
    </row>
    <row r="107" spans="2:5" s="2" customFormat="1">
      <c r="B107" s="3" t="s">
        <v>834</v>
      </c>
      <c r="C107" s="4" t="s">
        <v>835</v>
      </c>
      <c r="D107" s="5" t="s">
        <v>836</v>
      </c>
      <c r="E107" s="6" t="s">
        <v>837</v>
      </c>
    </row>
    <row r="108" spans="2:5" s="2" customFormat="1">
      <c r="B108" s="3" t="s">
        <v>838</v>
      </c>
      <c r="C108" s="4" t="s">
        <v>839</v>
      </c>
      <c r="D108" s="5" t="s">
        <v>840</v>
      </c>
      <c r="E108" s="6" t="s">
        <v>841</v>
      </c>
    </row>
    <row r="109" spans="2:5" s="2" customFormat="1">
      <c r="B109" s="3" t="s">
        <v>842</v>
      </c>
      <c r="C109" s="4" t="s">
        <v>843</v>
      </c>
      <c r="D109" s="5" t="s">
        <v>844</v>
      </c>
      <c r="E109" s="6" t="s">
        <v>845</v>
      </c>
    </row>
    <row r="110" spans="2:5" s="2" customFormat="1">
      <c r="B110" s="3" t="s">
        <v>846</v>
      </c>
      <c r="C110" s="4" t="s">
        <v>847</v>
      </c>
      <c r="D110" s="5" t="s">
        <v>848</v>
      </c>
      <c r="E110" s="6" t="s">
        <v>849</v>
      </c>
    </row>
    <row r="111" spans="2:5" s="2" customFormat="1">
      <c r="B111" s="3" t="s">
        <v>850</v>
      </c>
      <c r="C111" s="4" t="s">
        <v>851</v>
      </c>
      <c r="D111" s="5" t="s">
        <v>852</v>
      </c>
      <c r="E111" s="6" t="s">
        <v>853</v>
      </c>
    </row>
    <row r="112" spans="2:5" s="2" customFormat="1">
      <c r="B112" s="3" t="s">
        <v>854</v>
      </c>
      <c r="C112" s="4" t="s">
        <v>855</v>
      </c>
      <c r="D112" s="5" t="s">
        <v>856</v>
      </c>
      <c r="E112" s="6" t="s">
        <v>857</v>
      </c>
    </row>
    <row r="113" spans="2:5" s="2" customFormat="1">
      <c r="B113" s="3" t="s">
        <v>858</v>
      </c>
      <c r="C113" s="4" t="s">
        <v>859</v>
      </c>
      <c r="D113" s="5" t="s">
        <v>860</v>
      </c>
      <c r="E113" s="6" t="s">
        <v>861</v>
      </c>
    </row>
    <row r="114" spans="2:5" s="2" customFormat="1">
      <c r="B114" s="3" t="s">
        <v>862</v>
      </c>
      <c r="C114" s="4" t="s">
        <v>863</v>
      </c>
      <c r="D114" s="5" t="s">
        <v>864</v>
      </c>
      <c r="E114" s="6" t="s">
        <v>865</v>
      </c>
    </row>
    <row r="115" spans="2:5" s="2" customFormat="1">
      <c r="B115" s="3" t="s">
        <v>866</v>
      </c>
      <c r="C115" s="4" t="s">
        <v>867</v>
      </c>
      <c r="D115" s="5" t="s">
        <v>868</v>
      </c>
      <c r="E115" s="6" t="s">
        <v>869</v>
      </c>
    </row>
    <row r="116" spans="2:5" s="2" customFormat="1">
      <c r="B116" s="3" t="s">
        <v>870</v>
      </c>
      <c r="C116" s="4" t="s">
        <v>871</v>
      </c>
      <c r="D116" s="5" t="s">
        <v>872</v>
      </c>
      <c r="E116" s="6" t="s">
        <v>873</v>
      </c>
    </row>
    <row r="117" spans="2:5" s="2" customFormat="1">
      <c r="B117" s="3" t="s">
        <v>874</v>
      </c>
      <c r="C117" s="4" t="s">
        <v>875</v>
      </c>
      <c r="D117" s="5" t="s">
        <v>876</v>
      </c>
      <c r="E117" s="6" t="s">
        <v>504</v>
      </c>
    </row>
    <row r="118" spans="2:5" s="2" customFormat="1">
      <c r="B118" s="3" t="s">
        <v>877</v>
      </c>
      <c r="C118" s="4" t="s">
        <v>878</v>
      </c>
      <c r="D118" s="5" t="s">
        <v>879</v>
      </c>
      <c r="E118" s="6" t="s">
        <v>880</v>
      </c>
    </row>
    <row r="119" spans="2:5" s="2" customFormat="1">
      <c r="B119" s="3" t="s">
        <v>881</v>
      </c>
      <c r="C119" s="4" t="s">
        <v>882</v>
      </c>
      <c r="D119" s="5" t="s">
        <v>883</v>
      </c>
      <c r="E119" s="6" t="s">
        <v>884</v>
      </c>
    </row>
    <row r="120" spans="2:5" s="2" customFormat="1">
      <c r="B120" s="3" t="s">
        <v>885</v>
      </c>
      <c r="C120" s="4" t="s">
        <v>886</v>
      </c>
      <c r="D120" s="5" t="s">
        <v>887</v>
      </c>
      <c r="E120" s="6" t="s">
        <v>888</v>
      </c>
    </row>
    <row r="121" spans="2:5" s="2" customFormat="1">
      <c r="B121" s="3" t="s">
        <v>889</v>
      </c>
      <c r="C121" s="4" t="s">
        <v>890</v>
      </c>
      <c r="D121" s="5" t="s">
        <v>891</v>
      </c>
      <c r="E121" s="6" t="s">
        <v>892</v>
      </c>
    </row>
    <row r="122" spans="2:5" s="2" customFormat="1">
      <c r="B122" s="3" t="s">
        <v>893</v>
      </c>
      <c r="C122" s="4" t="s">
        <v>894</v>
      </c>
      <c r="D122" s="5" t="s">
        <v>895</v>
      </c>
      <c r="E122" s="6" t="s">
        <v>896</v>
      </c>
    </row>
    <row r="123" spans="2:5" s="2" customFormat="1">
      <c r="B123" s="3" t="s">
        <v>897</v>
      </c>
      <c r="C123" s="4" t="s">
        <v>898</v>
      </c>
      <c r="D123" s="5" t="s">
        <v>899</v>
      </c>
      <c r="E123" s="6" t="s">
        <v>900</v>
      </c>
    </row>
    <row r="124" spans="2:5" s="2" customFormat="1">
      <c r="B124" s="3" t="s">
        <v>901</v>
      </c>
      <c r="C124" s="4" t="s">
        <v>902</v>
      </c>
      <c r="D124" s="5" t="s">
        <v>903</v>
      </c>
      <c r="E124" s="6" t="s">
        <v>904</v>
      </c>
    </row>
    <row r="125" spans="2:5" s="2" customFormat="1">
      <c r="B125" s="3" t="s">
        <v>905</v>
      </c>
      <c r="C125" s="4" t="s">
        <v>906</v>
      </c>
      <c r="D125" s="5" t="s">
        <v>907</v>
      </c>
      <c r="E125" s="6" t="s">
        <v>908</v>
      </c>
    </row>
    <row r="126" spans="2:5" s="2" customFormat="1">
      <c r="B126" s="3" t="s">
        <v>909</v>
      </c>
      <c r="C126" s="4" t="s">
        <v>910</v>
      </c>
      <c r="D126" s="5" t="s">
        <v>911</v>
      </c>
      <c r="E126" s="6" t="s">
        <v>912</v>
      </c>
    </row>
    <row r="127" spans="2:5" s="2" customFormat="1">
      <c r="B127" s="3" t="s">
        <v>913</v>
      </c>
      <c r="C127" s="4" t="s">
        <v>914</v>
      </c>
      <c r="D127" s="5" t="s">
        <v>915</v>
      </c>
      <c r="E127" s="6" t="s">
        <v>916</v>
      </c>
    </row>
    <row r="128" spans="2:5" s="2" customFormat="1">
      <c r="B128" s="3" t="s">
        <v>917</v>
      </c>
      <c r="C128" s="4" t="s">
        <v>918</v>
      </c>
      <c r="D128" s="5" t="s">
        <v>919</v>
      </c>
      <c r="E128" s="6" t="s">
        <v>920</v>
      </c>
    </row>
    <row r="129" spans="2:5" s="2" customFormat="1">
      <c r="B129" s="3" t="s">
        <v>921</v>
      </c>
      <c r="C129" s="4" t="s">
        <v>922</v>
      </c>
      <c r="D129" s="5" t="s">
        <v>923</v>
      </c>
      <c r="E129" s="6" t="s">
        <v>924</v>
      </c>
    </row>
    <row r="130" spans="2:5" s="2" customFormat="1">
      <c r="B130" s="3" t="s">
        <v>925</v>
      </c>
      <c r="C130" s="4" t="s">
        <v>926</v>
      </c>
      <c r="D130" s="5" t="s">
        <v>927</v>
      </c>
      <c r="E130" s="6" t="s">
        <v>928</v>
      </c>
    </row>
    <row r="131" spans="2:5" s="2" customFormat="1">
      <c r="B131" s="3" t="s">
        <v>929</v>
      </c>
      <c r="C131" s="4" t="s">
        <v>930</v>
      </c>
      <c r="D131" s="5" t="s">
        <v>931</v>
      </c>
      <c r="E131" s="6" t="s">
        <v>932</v>
      </c>
    </row>
    <row r="132" spans="2:5" s="2" customFormat="1">
      <c r="B132" s="3" t="s">
        <v>933</v>
      </c>
      <c r="C132" s="4" t="s">
        <v>934</v>
      </c>
      <c r="D132" s="5" t="s">
        <v>935</v>
      </c>
      <c r="E132" s="6" t="s">
        <v>936</v>
      </c>
    </row>
    <row r="133" spans="2:5" s="2" customFormat="1">
      <c r="B133" s="3" t="s">
        <v>937</v>
      </c>
      <c r="C133" s="4" t="s">
        <v>938</v>
      </c>
      <c r="D133" s="5" t="s">
        <v>939</v>
      </c>
      <c r="E133" s="6" t="s">
        <v>940</v>
      </c>
    </row>
    <row r="134" spans="2:5" s="2" customFormat="1">
      <c r="B134" s="3" t="s">
        <v>941</v>
      </c>
      <c r="C134" s="4" t="s">
        <v>942</v>
      </c>
      <c r="D134" s="5" t="s">
        <v>943</v>
      </c>
      <c r="E134" s="6" t="s">
        <v>944</v>
      </c>
    </row>
    <row r="135" spans="2:5" s="2" customFormat="1">
      <c r="B135" s="3" t="s">
        <v>945</v>
      </c>
      <c r="C135" s="4" t="s">
        <v>946</v>
      </c>
      <c r="D135" s="5" t="s">
        <v>947</v>
      </c>
      <c r="E135" s="6" t="s">
        <v>948</v>
      </c>
    </row>
    <row r="136" spans="2:5" s="2" customFormat="1">
      <c r="B136" s="3" t="s">
        <v>949</v>
      </c>
      <c r="C136" s="4" t="s">
        <v>950</v>
      </c>
      <c r="D136" s="5" t="s">
        <v>951</v>
      </c>
      <c r="E136" s="6" t="s">
        <v>952</v>
      </c>
    </row>
    <row r="137" spans="2:5" s="2" customFormat="1">
      <c r="B137" s="3" t="s">
        <v>953</v>
      </c>
      <c r="C137" s="4" t="s">
        <v>954</v>
      </c>
      <c r="D137" s="5" t="s">
        <v>955</v>
      </c>
      <c r="E137" s="6" t="s">
        <v>956</v>
      </c>
    </row>
    <row r="138" spans="2:5" s="2" customFormat="1">
      <c r="B138" s="3" t="s">
        <v>957</v>
      </c>
      <c r="C138" s="4" t="s">
        <v>958</v>
      </c>
      <c r="D138" s="5" t="s">
        <v>959</v>
      </c>
      <c r="E138" s="6" t="s">
        <v>960</v>
      </c>
    </row>
    <row r="139" spans="2:5" s="2" customFormat="1">
      <c r="B139" s="3" t="s">
        <v>961</v>
      </c>
      <c r="C139" s="4" t="s">
        <v>962</v>
      </c>
      <c r="D139" s="5" t="s">
        <v>963</v>
      </c>
      <c r="E139" s="6" t="s">
        <v>964</v>
      </c>
    </row>
    <row r="140" spans="2:5" s="2" customFormat="1">
      <c r="B140" s="3" t="s">
        <v>965</v>
      </c>
      <c r="C140" s="4" t="s">
        <v>966</v>
      </c>
      <c r="D140" s="5" t="s">
        <v>967</v>
      </c>
      <c r="E140" s="6" t="s">
        <v>968</v>
      </c>
    </row>
    <row r="141" spans="2:5" s="2" customFormat="1">
      <c r="B141" s="3" t="s">
        <v>969</v>
      </c>
      <c r="C141" s="4" t="s">
        <v>970</v>
      </c>
      <c r="D141" s="5" t="s">
        <v>971</v>
      </c>
      <c r="E141" s="6" t="s">
        <v>972</v>
      </c>
    </row>
    <row r="142" spans="2:5" s="2" customFormat="1">
      <c r="B142" s="3" t="s">
        <v>973</v>
      </c>
      <c r="C142" s="4" t="s">
        <v>974</v>
      </c>
      <c r="D142" s="5" t="s">
        <v>975</v>
      </c>
      <c r="E142" s="6" t="s">
        <v>976</v>
      </c>
    </row>
    <row r="143" spans="2:5" s="2" customFormat="1">
      <c r="B143" s="3" t="s">
        <v>977</v>
      </c>
      <c r="C143" s="4" t="s">
        <v>978</v>
      </c>
      <c r="D143" s="5" t="s">
        <v>979</v>
      </c>
      <c r="E143" s="6" t="s">
        <v>980</v>
      </c>
    </row>
    <row r="144" spans="2:5" s="2" customFormat="1">
      <c r="B144" s="3" t="s">
        <v>981</v>
      </c>
      <c r="C144" s="4" t="s">
        <v>982</v>
      </c>
      <c r="D144" s="5" t="s">
        <v>983</v>
      </c>
      <c r="E144" s="6" t="s">
        <v>984</v>
      </c>
    </row>
    <row r="145" spans="2:5" s="2" customFormat="1">
      <c r="B145" s="3" t="s">
        <v>985</v>
      </c>
      <c r="C145" s="4" t="s">
        <v>986</v>
      </c>
      <c r="D145" s="5" t="s">
        <v>987</v>
      </c>
      <c r="E145" s="6" t="s">
        <v>988</v>
      </c>
    </row>
    <row r="146" spans="2:5" s="2" customFormat="1">
      <c r="B146" s="3" t="s">
        <v>989</v>
      </c>
      <c r="C146" s="4" t="s">
        <v>990</v>
      </c>
      <c r="D146" s="5" t="s">
        <v>991</v>
      </c>
      <c r="E146" s="6" t="s">
        <v>992</v>
      </c>
    </row>
    <row r="147" spans="2:5" s="2" customFormat="1">
      <c r="B147" s="3" t="s">
        <v>993</v>
      </c>
      <c r="C147" s="4" t="s">
        <v>994</v>
      </c>
      <c r="D147" s="5" t="s">
        <v>995</v>
      </c>
      <c r="E147" s="6" t="s">
        <v>996</v>
      </c>
    </row>
    <row r="148" spans="2:5" s="2" customFormat="1">
      <c r="B148" s="3" t="s">
        <v>997</v>
      </c>
      <c r="C148" s="4" t="s">
        <v>998</v>
      </c>
      <c r="D148" s="5" t="s">
        <v>999</v>
      </c>
      <c r="E148" s="6" t="s">
        <v>1000</v>
      </c>
    </row>
    <row r="149" spans="2:5" s="2" customFormat="1">
      <c r="B149" s="3" t="s">
        <v>1001</v>
      </c>
      <c r="C149" s="4" t="s">
        <v>1002</v>
      </c>
      <c r="D149" s="5" t="s">
        <v>1003</v>
      </c>
      <c r="E149" s="6" t="s">
        <v>1004</v>
      </c>
    </row>
    <row r="150" spans="2:5" s="2" customFormat="1">
      <c r="B150" s="3" t="s">
        <v>1005</v>
      </c>
      <c r="C150" s="4" t="s">
        <v>1006</v>
      </c>
      <c r="D150" s="5" t="s">
        <v>1007</v>
      </c>
      <c r="E150" s="6" t="s">
        <v>1008</v>
      </c>
    </row>
    <row r="151" spans="2:5" s="2" customFormat="1">
      <c r="B151" s="3" t="s">
        <v>1009</v>
      </c>
      <c r="C151" s="4" t="s">
        <v>1010</v>
      </c>
      <c r="D151" s="5" t="s">
        <v>1011</v>
      </c>
      <c r="E151" s="6" t="s">
        <v>1012</v>
      </c>
    </row>
    <row r="152" spans="2:5" s="2" customFormat="1">
      <c r="B152" s="3" t="s">
        <v>1013</v>
      </c>
      <c r="C152" s="4" t="s">
        <v>1014</v>
      </c>
      <c r="D152" s="5" t="s">
        <v>1015</v>
      </c>
      <c r="E152" s="6" t="s">
        <v>1016</v>
      </c>
    </row>
    <row r="153" spans="2:5" s="2" customFormat="1">
      <c r="B153" s="3" t="s">
        <v>1017</v>
      </c>
      <c r="C153" s="4" t="s">
        <v>1018</v>
      </c>
      <c r="D153" s="5" t="s">
        <v>1019</v>
      </c>
      <c r="E153" s="6" t="s">
        <v>1020</v>
      </c>
    </row>
  </sheetData>
  <conditionalFormatting sqref="A2:E1001">
    <cfRule type="expression" dxfId="0" priority="1">
      <formula>$A2="YES"</formula>
    </cfRule>
  </conditionalFormatting>
  <dataValidations count="152">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 type="list" allowBlank="1" showInputMessage="1" showErrorMessage="1" error="&quot;YES&quot; or &quot;NO&quot;" sqref="A94">
      <formula1>"YES,NO"</formula1>
    </dataValidation>
    <dataValidation type="list" allowBlank="1" showInputMessage="1" showErrorMessage="1" error="&quot;YES&quot; or &quot;NO&quot;" sqref="A95">
      <formula1>"YES,NO"</formula1>
    </dataValidation>
    <dataValidation type="list" allowBlank="1" showInputMessage="1" showErrorMessage="1" error="&quot;YES&quot; or &quot;NO&quot;" sqref="A96">
      <formula1>"YES,NO"</formula1>
    </dataValidation>
    <dataValidation type="list" allowBlank="1" showInputMessage="1" showErrorMessage="1" error="&quot;YES&quot; or &quot;NO&quot;" sqref="A97">
      <formula1>"YES,NO"</formula1>
    </dataValidation>
    <dataValidation type="list" allowBlank="1" showInputMessage="1" showErrorMessage="1" error="&quot;YES&quot; or &quot;NO&quot;" sqref="A98">
      <formula1>"YES,NO"</formula1>
    </dataValidation>
    <dataValidation type="list" allowBlank="1" showInputMessage="1" showErrorMessage="1" error="&quot;YES&quot; or &quot;NO&quot;" sqref="A99">
      <formula1>"YES,NO"</formula1>
    </dataValidation>
    <dataValidation type="list" allowBlank="1" showInputMessage="1" showErrorMessage="1" error="&quot;YES&quot; or &quot;NO&quot;" sqref="A100">
      <formula1>"YES,NO"</formula1>
    </dataValidation>
    <dataValidation type="list" allowBlank="1" showInputMessage="1" showErrorMessage="1" error="&quot;YES&quot; or &quot;NO&quot;" sqref="A101">
      <formula1>"YES,NO"</formula1>
    </dataValidation>
    <dataValidation type="list" allowBlank="1" showInputMessage="1" showErrorMessage="1" error="&quot;YES&quot; or &quot;NO&quot;" sqref="A102">
      <formula1>"YES,NO"</formula1>
    </dataValidation>
    <dataValidation type="list" allowBlank="1" showInputMessage="1" showErrorMessage="1" error="&quot;YES&quot; or &quot;NO&quot;" sqref="A103">
      <formula1>"YES,NO"</formula1>
    </dataValidation>
    <dataValidation type="list" allowBlank="1" showInputMessage="1" showErrorMessage="1" error="&quot;YES&quot; or &quot;NO&quot;" sqref="A104">
      <formula1>"YES,NO"</formula1>
    </dataValidation>
    <dataValidation type="list" allowBlank="1" showInputMessage="1" showErrorMessage="1" error="&quot;YES&quot; or &quot;NO&quot;" sqref="A105">
      <formula1>"YES,NO"</formula1>
    </dataValidation>
    <dataValidation type="list" allowBlank="1" showInputMessage="1" showErrorMessage="1" error="&quot;YES&quot; or &quot;NO&quot;" sqref="A106">
      <formula1>"YES,NO"</formula1>
    </dataValidation>
    <dataValidation type="list" allowBlank="1" showInputMessage="1" showErrorMessage="1" error="&quot;YES&quot; or &quot;NO&quot;" sqref="A107">
      <formula1>"YES,NO"</formula1>
    </dataValidation>
    <dataValidation type="list" allowBlank="1" showInputMessage="1" showErrorMessage="1" error="&quot;YES&quot; or &quot;NO&quot;" sqref="A108">
      <formula1>"YES,NO"</formula1>
    </dataValidation>
    <dataValidation type="list" allowBlank="1" showInputMessage="1" showErrorMessage="1" error="&quot;YES&quot; or &quot;NO&quot;" sqref="A109">
      <formula1>"YES,NO"</formula1>
    </dataValidation>
    <dataValidation type="list" allowBlank="1" showInputMessage="1" showErrorMessage="1" error="&quot;YES&quot; or &quot;NO&quot;" sqref="A110">
      <formula1>"YES,NO"</formula1>
    </dataValidation>
    <dataValidation type="list" allowBlank="1" showInputMessage="1" showErrorMessage="1" error="&quot;YES&quot; or &quot;NO&quot;" sqref="A111">
      <formula1>"YES,NO"</formula1>
    </dataValidation>
    <dataValidation type="list" allowBlank="1" showInputMessage="1" showErrorMessage="1" error="&quot;YES&quot; or &quot;NO&quot;" sqref="A112">
      <formula1>"YES,NO"</formula1>
    </dataValidation>
    <dataValidation type="list" allowBlank="1" showInputMessage="1" showErrorMessage="1" error="&quot;YES&quot; or &quot;NO&quot;" sqref="A113">
      <formula1>"YES,NO"</formula1>
    </dataValidation>
    <dataValidation type="list" allowBlank="1" showInputMessage="1" showErrorMessage="1" error="&quot;YES&quot; or &quot;NO&quot;" sqref="A114">
      <formula1>"YES,NO"</formula1>
    </dataValidation>
    <dataValidation type="list" allowBlank="1" showInputMessage="1" showErrorMessage="1" error="&quot;YES&quot; or &quot;NO&quot;" sqref="A115">
      <formula1>"YES,NO"</formula1>
    </dataValidation>
    <dataValidation type="list" allowBlank="1" showInputMessage="1" showErrorMessage="1" error="&quot;YES&quot; or &quot;NO&quot;" sqref="A116">
      <formula1>"YES,NO"</formula1>
    </dataValidation>
    <dataValidation type="list" allowBlank="1" showInputMessage="1" showErrorMessage="1" error="&quot;YES&quot; or &quot;NO&quot;" sqref="A117">
      <formula1>"YES,NO"</formula1>
    </dataValidation>
    <dataValidation type="list" allowBlank="1" showInputMessage="1" showErrorMessage="1" error="&quot;YES&quot; or &quot;NO&quot;" sqref="A118">
      <formula1>"YES,NO"</formula1>
    </dataValidation>
    <dataValidation type="list" allowBlank="1" showInputMessage="1" showErrorMessage="1" error="&quot;YES&quot; or &quot;NO&quot;" sqref="A119">
      <formula1>"YES,NO"</formula1>
    </dataValidation>
    <dataValidation type="list" allowBlank="1" showInputMessage="1" showErrorMessage="1" error="&quot;YES&quot; or &quot;NO&quot;" sqref="A120">
      <formula1>"YES,NO"</formula1>
    </dataValidation>
    <dataValidation type="list" allowBlank="1" showInputMessage="1" showErrorMessage="1" error="&quot;YES&quot; or &quot;NO&quot;" sqref="A121">
      <formula1>"YES,NO"</formula1>
    </dataValidation>
    <dataValidation type="list" allowBlank="1" showInputMessage="1" showErrorMessage="1" error="&quot;YES&quot; or &quot;NO&quot;" sqref="A122">
      <formula1>"YES,NO"</formula1>
    </dataValidation>
    <dataValidation type="list" allowBlank="1" showInputMessage="1" showErrorMessage="1" error="&quot;YES&quot; or &quot;NO&quot;" sqref="A123">
      <formula1>"YES,NO"</formula1>
    </dataValidation>
    <dataValidation type="list" allowBlank="1" showInputMessage="1" showErrorMessage="1" error="&quot;YES&quot; or &quot;NO&quot;" sqref="A124">
      <formula1>"YES,NO"</formula1>
    </dataValidation>
    <dataValidation type="list" allowBlank="1" showInputMessage="1" showErrorMessage="1" error="&quot;YES&quot; or &quot;NO&quot;" sqref="A125">
      <formula1>"YES,NO"</formula1>
    </dataValidation>
    <dataValidation type="list" allowBlank="1" showInputMessage="1" showErrorMessage="1" error="&quot;YES&quot; or &quot;NO&quot;" sqref="A126">
      <formula1>"YES,NO"</formula1>
    </dataValidation>
    <dataValidation type="list" allowBlank="1" showInputMessage="1" showErrorMessage="1" error="&quot;YES&quot; or &quot;NO&quot;" sqref="A127">
      <formula1>"YES,NO"</formula1>
    </dataValidation>
    <dataValidation type="list" allowBlank="1" showInputMessage="1" showErrorMessage="1" error="&quot;YES&quot; or &quot;NO&quot;" sqref="A128">
      <formula1>"YES,NO"</formula1>
    </dataValidation>
    <dataValidation type="list" allowBlank="1" showInputMessage="1" showErrorMessage="1" error="&quot;YES&quot; or &quot;NO&quot;" sqref="A129">
      <formula1>"YES,NO"</formula1>
    </dataValidation>
    <dataValidation type="list" allowBlank="1" showInputMessage="1" showErrorMessage="1" error="&quot;YES&quot; or &quot;NO&quot;" sqref="A130">
      <formula1>"YES,NO"</formula1>
    </dataValidation>
    <dataValidation type="list" allowBlank="1" showInputMessage="1" showErrorMessage="1" error="&quot;YES&quot; or &quot;NO&quot;" sqref="A131">
      <formula1>"YES,NO"</formula1>
    </dataValidation>
    <dataValidation type="list" allowBlank="1" showInputMessage="1" showErrorMessage="1" error="&quot;YES&quot; or &quot;NO&quot;" sqref="A132">
      <formula1>"YES,NO"</formula1>
    </dataValidation>
    <dataValidation type="list" allowBlank="1" showInputMessage="1" showErrorMessage="1" error="&quot;YES&quot; or &quot;NO&quot;" sqref="A133">
      <formula1>"YES,NO"</formula1>
    </dataValidation>
    <dataValidation type="list" allowBlank="1" showInputMessage="1" showErrorMessage="1" error="&quot;YES&quot; or &quot;NO&quot;" sqref="A134">
      <formula1>"YES,NO"</formula1>
    </dataValidation>
    <dataValidation type="list" allowBlank="1" showInputMessage="1" showErrorMessage="1" error="&quot;YES&quot; or &quot;NO&quot;" sqref="A135">
      <formula1>"YES,NO"</formula1>
    </dataValidation>
    <dataValidation type="list" allowBlank="1" showInputMessage="1" showErrorMessage="1" error="&quot;YES&quot; or &quot;NO&quot;" sqref="A136">
      <formula1>"YES,NO"</formula1>
    </dataValidation>
    <dataValidation type="list" allowBlank="1" showInputMessage="1" showErrorMessage="1" error="&quot;YES&quot; or &quot;NO&quot;" sqref="A137">
      <formula1>"YES,NO"</formula1>
    </dataValidation>
    <dataValidation type="list" allowBlank="1" showInputMessage="1" showErrorMessage="1" error="&quot;YES&quot; or &quot;NO&quot;" sqref="A138">
      <formula1>"YES,NO"</formula1>
    </dataValidation>
    <dataValidation type="list" allowBlank="1" showInputMessage="1" showErrorMessage="1" error="&quot;YES&quot; or &quot;NO&quot;" sqref="A139">
      <formula1>"YES,NO"</formula1>
    </dataValidation>
    <dataValidation type="list" allowBlank="1" showInputMessage="1" showErrorMessage="1" error="&quot;YES&quot; or &quot;NO&quot;" sqref="A140">
      <formula1>"YES,NO"</formula1>
    </dataValidation>
    <dataValidation type="list" allowBlank="1" showInputMessage="1" showErrorMessage="1" error="&quot;YES&quot; or &quot;NO&quot;" sqref="A141">
      <formula1>"YES,NO"</formula1>
    </dataValidation>
    <dataValidation type="list" allowBlank="1" showInputMessage="1" showErrorMessage="1" error="&quot;YES&quot; or &quot;NO&quot;" sqref="A142">
      <formula1>"YES,NO"</formula1>
    </dataValidation>
    <dataValidation type="list" allowBlank="1" showInputMessage="1" showErrorMessage="1" error="&quot;YES&quot; or &quot;NO&quot;" sqref="A143">
      <formula1>"YES,NO"</formula1>
    </dataValidation>
    <dataValidation type="list" allowBlank="1" showInputMessage="1" showErrorMessage="1" error="&quot;YES&quot; or &quot;NO&quot;" sqref="A144">
      <formula1>"YES,NO"</formula1>
    </dataValidation>
    <dataValidation type="list" allowBlank="1" showInputMessage="1" showErrorMessage="1" error="&quot;YES&quot; or &quot;NO&quot;" sqref="A145">
      <formula1>"YES,NO"</formula1>
    </dataValidation>
    <dataValidation type="list" allowBlank="1" showInputMessage="1" showErrorMessage="1" error="&quot;YES&quot; or &quot;NO&quot;" sqref="A146">
      <formula1>"YES,NO"</formula1>
    </dataValidation>
    <dataValidation type="list" allowBlank="1" showInputMessage="1" showErrorMessage="1" error="&quot;YES&quot; or &quot;NO&quot;" sqref="A147">
      <formula1>"YES,NO"</formula1>
    </dataValidation>
    <dataValidation type="list" allowBlank="1" showInputMessage="1" showErrorMessage="1" error="&quot;YES&quot; or &quot;NO&quot;" sqref="A148">
      <formula1>"YES,NO"</formula1>
    </dataValidation>
    <dataValidation type="list" allowBlank="1" showInputMessage="1" showErrorMessage="1" error="&quot;YES&quot; or &quot;NO&quot;" sqref="A149">
      <formula1>"YES,NO"</formula1>
    </dataValidation>
    <dataValidation type="list" allowBlank="1" showInputMessage="1" showErrorMessage="1" error="&quot;YES&quot; or &quot;NO&quot;" sqref="A150">
      <formula1>"YES,NO"</formula1>
    </dataValidation>
    <dataValidation type="list" allowBlank="1" showInputMessage="1" showErrorMessage="1" error="&quot;YES&quot; or &quot;NO&quot;" sqref="A151">
      <formula1>"YES,NO"</formula1>
    </dataValidation>
    <dataValidation type="list" allowBlank="1" showInputMessage="1" showErrorMessage="1" error="&quot;YES&quot; or &quot;NO&quot;" sqref="A152">
      <formula1>"YES,NO"</formula1>
    </dataValidation>
    <dataValidation type="list" allowBlank="1" showInputMessage="1" showErrorMessage="1" error="&quot;YES&quot; or &quot;NO&quot;" sqref="A153">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12"/>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1021</v>
      </c>
      <c r="C2" s="4" t="s">
        <v>1022</v>
      </c>
      <c r="D2" s="5" t="s">
        <v>1023</v>
      </c>
      <c r="E2" s="6" t="s">
        <v>1024</v>
      </c>
    </row>
    <row r="3" spans="1:5" s="2" customFormat="1">
      <c r="B3" s="3" t="s">
        <v>1025</v>
      </c>
      <c r="C3" s="4" t="s">
        <v>1026</v>
      </c>
      <c r="D3" s="5" t="s">
        <v>1027</v>
      </c>
      <c r="E3" s="6" t="s">
        <v>1028</v>
      </c>
    </row>
    <row r="4" spans="1:5" s="2" customFormat="1">
      <c r="B4" s="3" t="s">
        <v>1029</v>
      </c>
      <c r="C4" s="4" t="s">
        <v>1030</v>
      </c>
      <c r="D4" s="5" t="s">
        <v>1031</v>
      </c>
      <c r="E4" s="6" t="s">
        <v>180</v>
      </c>
    </row>
    <row r="5" spans="1:5" s="2" customFormat="1">
      <c r="B5" s="3" t="s">
        <v>1032</v>
      </c>
      <c r="C5" s="4" t="s">
        <v>1033</v>
      </c>
      <c r="D5" s="5" t="s">
        <v>1034</v>
      </c>
      <c r="E5" s="6" t="s">
        <v>1035</v>
      </c>
    </row>
    <row r="6" spans="1:5" s="2" customFormat="1">
      <c r="B6" s="3" t="s">
        <v>1036</v>
      </c>
      <c r="C6" s="4" t="s">
        <v>1037</v>
      </c>
      <c r="D6" s="5" t="s">
        <v>1038</v>
      </c>
      <c r="E6" s="6" t="s">
        <v>1039</v>
      </c>
    </row>
    <row r="7" spans="1:5" s="2" customFormat="1">
      <c r="B7" s="3" t="s">
        <v>1040</v>
      </c>
      <c r="C7" s="4" t="s">
        <v>1041</v>
      </c>
      <c r="D7" s="5" t="s">
        <v>1042</v>
      </c>
      <c r="E7" s="6" t="s">
        <v>1043</v>
      </c>
    </row>
    <row r="8" spans="1:5" s="2" customFormat="1">
      <c r="B8" s="3" t="s">
        <v>1044</v>
      </c>
      <c r="C8" s="4" t="s">
        <v>1045</v>
      </c>
      <c r="D8" s="5" t="s">
        <v>1046</v>
      </c>
      <c r="E8" s="6" t="s">
        <v>1047</v>
      </c>
    </row>
    <row r="9" spans="1:5" s="2" customFormat="1">
      <c r="B9" s="3" t="s">
        <v>1048</v>
      </c>
      <c r="C9" s="4" t="s">
        <v>1049</v>
      </c>
      <c r="D9" s="5" t="s">
        <v>1050</v>
      </c>
      <c r="E9" s="6" t="s">
        <v>1051</v>
      </c>
    </row>
    <row r="10" spans="1:5" s="2" customFormat="1">
      <c r="B10" s="3" t="s">
        <v>1052</v>
      </c>
      <c r="C10" s="4" t="s">
        <v>1053</v>
      </c>
      <c r="D10" s="5" t="s">
        <v>1054</v>
      </c>
      <c r="E10" s="6" t="s">
        <v>1055</v>
      </c>
    </row>
    <row r="11" spans="1:5" s="2" customFormat="1">
      <c r="B11" s="3" t="s">
        <v>1056</v>
      </c>
      <c r="C11" s="4" t="s">
        <v>1057</v>
      </c>
      <c r="D11" s="5" t="s">
        <v>1058</v>
      </c>
      <c r="E11" s="6" t="s">
        <v>1059</v>
      </c>
    </row>
    <row r="12" spans="1:5" s="2" customFormat="1">
      <c r="B12" s="3" t="s">
        <v>1060</v>
      </c>
      <c r="C12" s="4" t="s">
        <v>1061</v>
      </c>
      <c r="D12" s="5" t="s">
        <v>1062</v>
      </c>
      <c r="E12" s="6" t="s">
        <v>1063</v>
      </c>
    </row>
    <row r="13" spans="1:5" s="2" customFormat="1">
      <c r="B13" s="3" t="s">
        <v>1064</v>
      </c>
      <c r="C13" s="4" t="s">
        <v>1065</v>
      </c>
      <c r="D13" s="5" t="s">
        <v>1066</v>
      </c>
      <c r="E13" s="6" t="s">
        <v>1067</v>
      </c>
    </row>
    <row r="14" spans="1:5" s="2" customFormat="1">
      <c r="B14" s="3" t="s">
        <v>1068</v>
      </c>
      <c r="C14" s="4" t="s">
        <v>1069</v>
      </c>
      <c r="D14" s="5" t="s">
        <v>1070</v>
      </c>
      <c r="E14" s="6" t="s">
        <v>1071</v>
      </c>
    </row>
    <row r="15" spans="1:5" s="2" customFormat="1">
      <c r="B15" s="3" t="s">
        <v>1072</v>
      </c>
      <c r="C15" s="4" t="s">
        <v>1073</v>
      </c>
      <c r="D15" s="5" t="s">
        <v>1074</v>
      </c>
      <c r="E15" s="6" t="s">
        <v>1075</v>
      </c>
    </row>
    <row r="16" spans="1:5" s="2" customFormat="1">
      <c r="B16" s="3" t="s">
        <v>1076</v>
      </c>
      <c r="C16" s="4" t="s">
        <v>1077</v>
      </c>
      <c r="D16" s="5" t="s">
        <v>1078</v>
      </c>
      <c r="E16" s="6" t="s">
        <v>1079</v>
      </c>
    </row>
    <row r="17" spans="2:5" s="2" customFormat="1">
      <c r="B17" s="3" t="s">
        <v>1080</v>
      </c>
      <c r="C17" s="4" t="s">
        <v>1081</v>
      </c>
      <c r="D17" s="5" t="s">
        <v>1082</v>
      </c>
      <c r="E17" s="6" t="s">
        <v>1083</v>
      </c>
    </row>
    <row r="18" spans="2:5" s="2" customFormat="1">
      <c r="B18" s="3" t="s">
        <v>1084</v>
      </c>
      <c r="C18" s="4" t="s">
        <v>1085</v>
      </c>
      <c r="D18" s="5" t="s">
        <v>1086</v>
      </c>
      <c r="E18" s="6" t="s">
        <v>1087</v>
      </c>
    </row>
    <row r="19" spans="2:5" s="2" customFormat="1">
      <c r="B19" s="3" t="s">
        <v>1088</v>
      </c>
      <c r="C19" s="4" t="s">
        <v>1089</v>
      </c>
      <c r="D19" s="5" t="s">
        <v>1090</v>
      </c>
      <c r="E19" s="6" t="s">
        <v>1091</v>
      </c>
    </row>
    <row r="20" spans="2:5" s="2" customFormat="1">
      <c r="B20" s="3" t="s">
        <v>1092</v>
      </c>
      <c r="C20" s="4" t="s">
        <v>1093</v>
      </c>
      <c r="D20" s="5" t="s">
        <v>1094</v>
      </c>
      <c r="E20" s="6" t="s">
        <v>1095</v>
      </c>
    </row>
    <row r="21" spans="2:5" s="2" customFormat="1">
      <c r="B21" s="3" t="s">
        <v>1096</v>
      </c>
      <c r="C21" s="4" t="s">
        <v>1097</v>
      </c>
      <c r="D21" s="5" t="s">
        <v>1098</v>
      </c>
      <c r="E21" s="6" t="s">
        <v>1099</v>
      </c>
    </row>
    <row r="22" spans="2:5" s="2" customFormat="1">
      <c r="B22" s="3" t="s">
        <v>1100</v>
      </c>
      <c r="C22" s="4" t="s">
        <v>1101</v>
      </c>
      <c r="D22" s="5" t="s">
        <v>1102</v>
      </c>
      <c r="E22" s="6" t="s">
        <v>1103</v>
      </c>
    </row>
    <row r="23" spans="2:5" s="2" customFormat="1">
      <c r="B23" s="3" t="s">
        <v>1104</v>
      </c>
      <c r="C23" s="4" t="s">
        <v>1105</v>
      </c>
      <c r="D23" s="5" t="s">
        <v>1106</v>
      </c>
      <c r="E23" s="6" t="s">
        <v>1107</v>
      </c>
    </row>
    <row r="24" spans="2:5" s="2" customFormat="1">
      <c r="B24" s="3" t="s">
        <v>1108</v>
      </c>
      <c r="C24" s="4" t="s">
        <v>1109</v>
      </c>
      <c r="D24" s="5" t="s">
        <v>1110</v>
      </c>
      <c r="E24" s="6" t="s">
        <v>1111</v>
      </c>
    </row>
    <row r="25" spans="2:5" s="2" customFormat="1">
      <c r="B25" s="3" t="s">
        <v>1112</v>
      </c>
      <c r="C25" s="4" t="s">
        <v>1113</v>
      </c>
      <c r="D25" s="5" t="s">
        <v>1114</v>
      </c>
      <c r="E25" s="6" t="s">
        <v>1115</v>
      </c>
    </row>
    <row r="26" spans="2:5" s="2" customFormat="1">
      <c r="B26" s="3" t="s">
        <v>1116</v>
      </c>
      <c r="C26" s="4" t="s">
        <v>1117</v>
      </c>
      <c r="D26" s="5" t="s">
        <v>1118</v>
      </c>
      <c r="E26" s="6" t="s">
        <v>1119</v>
      </c>
    </row>
    <row r="27" spans="2:5" s="2" customFormat="1">
      <c r="B27" s="3" t="s">
        <v>1120</v>
      </c>
      <c r="C27" s="4" t="s">
        <v>1121</v>
      </c>
      <c r="D27" s="5" t="s">
        <v>1122</v>
      </c>
      <c r="E27" s="6" t="s">
        <v>1123</v>
      </c>
    </row>
    <row r="28" spans="2:5" s="2" customFormat="1">
      <c r="B28" s="3" t="s">
        <v>1124</v>
      </c>
      <c r="C28" s="4" t="s">
        <v>1125</v>
      </c>
      <c r="D28" s="5" t="s">
        <v>1126</v>
      </c>
      <c r="E28" s="6" t="s">
        <v>1127</v>
      </c>
    </row>
    <row r="29" spans="2:5" s="2" customFormat="1">
      <c r="B29" s="3" t="s">
        <v>1128</v>
      </c>
      <c r="C29" s="4" t="s">
        <v>1129</v>
      </c>
      <c r="D29" s="5" t="s">
        <v>1130</v>
      </c>
      <c r="E29" s="6" t="s">
        <v>1131</v>
      </c>
    </row>
    <row r="30" spans="2:5" s="2" customFormat="1">
      <c r="B30" s="3" t="s">
        <v>1132</v>
      </c>
      <c r="C30" s="4" t="s">
        <v>1133</v>
      </c>
      <c r="D30" s="5" t="s">
        <v>1134</v>
      </c>
      <c r="E30" s="6" t="s">
        <v>1135</v>
      </c>
    </row>
    <row r="31" spans="2:5" s="2" customFormat="1">
      <c r="B31" s="3" t="s">
        <v>1136</v>
      </c>
      <c r="C31" s="4" t="s">
        <v>1137</v>
      </c>
      <c r="D31" s="5" t="s">
        <v>1138</v>
      </c>
      <c r="E31" s="6" t="s">
        <v>1139</v>
      </c>
    </row>
    <row r="32" spans="2:5" s="2" customFormat="1">
      <c r="B32" s="3" t="s">
        <v>1140</v>
      </c>
      <c r="C32" s="4" t="s">
        <v>1141</v>
      </c>
      <c r="D32" s="5" t="s">
        <v>1142</v>
      </c>
      <c r="E32" s="6" t="s">
        <v>1143</v>
      </c>
    </row>
    <row r="33" spans="2:5" s="2" customFormat="1">
      <c r="B33" s="3" t="s">
        <v>1144</v>
      </c>
      <c r="C33" s="4" t="s">
        <v>1145</v>
      </c>
      <c r="D33" s="5" t="s">
        <v>1146</v>
      </c>
      <c r="E33" s="6" t="s">
        <v>1147</v>
      </c>
    </row>
    <row r="34" spans="2:5" s="2" customFormat="1">
      <c r="B34" s="3" t="s">
        <v>1148</v>
      </c>
      <c r="C34" s="4" t="s">
        <v>1149</v>
      </c>
      <c r="D34" s="5" t="s">
        <v>1150</v>
      </c>
      <c r="E34" s="6" t="s">
        <v>1151</v>
      </c>
    </row>
    <row r="35" spans="2:5" s="2" customFormat="1">
      <c r="B35" s="3" t="s">
        <v>1152</v>
      </c>
      <c r="C35" s="4" t="s">
        <v>1153</v>
      </c>
      <c r="D35" s="5" t="s">
        <v>1154</v>
      </c>
      <c r="E35" s="6" t="s">
        <v>1155</v>
      </c>
    </row>
    <row r="36" spans="2:5" s="2" customFormat="1">
      <c r="B36" s="3" t="s">
        <v>1156</v>
      </c>
      <c r="C36" s="4" t="s">
        <v>1157</v>
      </c>
      <c r="D36" s="5" t="s">
        <v>1158</v>
      </c>
      <c r="E36" s="6" t="s">
        <v>1159</v>
      </c>
    </row>
    <row r="37" spans="2:5" s="2" customFormat="1">
      <c r="B37" s="3" t="s">
        <v>1160</v>
      </c>
      <c r="C37" s="4" t="s">
        <v>1161</v>
      </c>
      <c r="D37" s="5" t="s">
        <v>1162</v>
      </c>
      <c r="E37" s="6" t="s">
        <v>1163</v>
      </c>
    </row>
    <row r="38" spans="2:5" s="2" customFormat="1">
      <c r="B38" s="3" t="s">
        <v>1164</v>
      </c>
      <c r="C38" s="4" t="s">
        <v>1165</v>
      </c>
      <c r="D38" s="5" t="s">
        <v>1166</v>
      </c>
      <c r="E38" s="6" t="s">
        <v>1167</v>
      </c>
    </row>
    <row r="39" spans="2:5" s="2" customFormat="1">
      <c r="B39" s="3" t="s">
        <v>1168</v>
      </c>
      <c r="C39" s="4" t="s">
        <v>1169</v>
      </c>
      <c r="D39" s="5" t="s">
        <v>1170</v>
      </c>
      <c r="E39" s="6" t="s">
        <v>1171</v>
      </c>
    </row>
    <row r="40" spans="2:5" s="2" customFormat="1">
      <c r="B40" s="3" t="s">
        <v>1172</v>
      </c>
      <c r="C40" s="4" t="s">
        <v>1173</v>
      </c>
      <c r="D40" s="5" t="s">
        <v>1174</v>
      </c>
      <c r="E40" s="6" t="s">
        <v>1175</v>
      </c>
    </row>
    <row r="41" spans="2:5" s="2" customFormat="1">
      <c r="B41" s="3" t="s">
        <v>1176</v>
      </c>
      <c r="C41" s="4" t="s">
        <v>1177</v>
      </c>
      <c r="D41" s="5" t="s">
        <v>1178</v>
      </c>
      <c r="E41" s="6" t="s">
        <v>1179</v>
      </c>
    </row>
    <row r="42" spans="2:5" s="2" customFormat="1">
      <c r="B42" s="3" t="s">
        <v>1180</v>
      </c>
      <c r="C42" s="4" t="s">
        <v>1181</v>
      </c>
      <c r="D42" s="5" t="s">
        <v>1182</v>
      </c>
      <c r="E42" s="6" t="s">
        <v>1183</v>
      </c>
    </row>
    <row r="43" spans="2:5" s="2" customFormat="1">
      <c r="B43" s="3" t="s">
        <v>1184</v>
      </c>
      <c r="C43" s="4" t="s">
        <v>1185</v>
      </c>
      <c r="D43" s="5" t="s">
        <v>1186</v>
      </c>
      <c r="E43" s="6" t="s">
        <v>1187</v>
      </c>
    </row>
    <row r="44" spans="2:5" s="2" customFormat="1">
      <c r="B44" s="3" t="s">
        <v>1188</v>
      </c>
      <c r="C44" s="4" t="s">
        <v>1189</v>
      </c>
      <c r="D44" s="5" t="s">
        <v>1190</v>
      </c>
      <c r="E44" s="6" t="s">
        <v>1191</v>
      </c>
    </row>
    <row r="45" spans="2:5" s="2" customFormat="1">
      <c r="B45" s="3" t="s">
        <v>1192</v>
      </c>
      <c r="C45" s="4" t="s">
        <v>1193</v>
      </c>
      <c r="D45" s="5" t="s">
        <v>1194</v>
      </c>
      <c r="E45" s="6" t="s">
        <v>1195</v>
      </c>
    </row>
    <row r="46" spans="2:5" s="2" customFormat="1">
      <c r="B46" s="3" t="s">
        <v>1196</v>
      </c>
      <c r="C46" s="4" t="s">
        <v>1197</v>
      </c>
      <c r="D46" s="5" t="s">
        <v>1198</v>
      </c>
      <c r="E46" s="6" t="s">
        <v>1199</v>
      </c>
    </row>
    <row r="47" spans="2:5" s="2" customFormat="1">
      <c r="B47" s="3" t="s">
        <v>1200</v>
      </c>
      <c r="C47" s="4" t="s">
        <v>1201</v>
      </c>
      <c r="D47" s="5" t="s">
        <v>1202</v>
      </c>
      <c r="E47" s="6" t="s">
        <v>1203</v>
      </c>
    </row>
    <row r="48" spans="2:5" s="2" customFormat="1">
      <c r="B48" s="3" t="s">
        <v>1204</v>
      </c>
      <c r="C48" s="4" t="s">
        <v>1205</v>
      </c>
      <c r="D48" s="5" t="s">
        <v>1206</v>
      </c>
      <c r="E48" s="6" t="s">
        <v>1207</v>
      </c>
    </row>
    <row r="49" spans="2:5" s="2" customFormat="1">
      <c r="B49" s="3" t="s">
        <v>1208</v>
      </c>
      <c r="C49" s="4" t="s">
        <v>1209</v>
      </c>
      <c r="D49" s="5" t="s">
        <v>1210</v>
      </c>
      <c r="E49" s="6" t="s">
        <v>1211</v>
      </c>
    </row>
    <row r="50" spans="2:5" s="2" customFormat="1">
      <c r="B50" s="3" t="s">
        <v>1212</v>
      </c>
      <c r="C50" s="4" t="s">
        <v>1213</v>
      </c>
      <c r="D50" s="5" t="s">
        <v>1214</v>
      </c>
      <c r="E50" s="6" t="s">
        <v>1215</v>
      </c>
    </row>
    <row r="51" spans="2:5" s="2" customFormat="1">
      <c r="B51" s="3" t="s">
        <v>1216</v>
      </c>
      <c r="C51" s="4" t="s">
        <v>1217</v>
      </c>
      <c r="D51" s="5" t="s">
        <v>1218</v>
      </c>
      <c r="E51" s="6" t="s">
        <v>1219</v>
      </c>
    </row>
    <row r="52" spans="2:5" s="2" customFormat="1">
      <c r="B52" s="3" t="s">
        <v>1220</v>
      </c>
      <c r="C52" s="4" t="s">
        <v>1221</v>
      </c>
      <c r="D52" s="5" t="s">
        <v>1222</v>
      </c>
      <c r="E52" s="6" t="s">
        <v>1223</v>
      </c>
    </row>
    <row r="53" spans="2:5" s="2" customFormat="1">
      <c r="B53" s="3" t="s">
        <v>1224</v>
      </c>
      <c r="C53" s="4" t="s">
        <v>1225</v>
      </c>
      <c r="D53" s="5" t="s">
        <v>1226</v>
      </c>
      <c r="E53" s="6" t="s">
        <v>1227</v>
      </c>
    </row>
    <row r="54" spans="2:5" s="2" customFormat="1">
      <c r="B54" s="3" t="s">
        <v>1228</v>
      </c>
      <c r="C54" s="4" t="s">
        <v>1229</v>
      </c>
      <c r="D54" s="5" t="s">
        <v>1230</v>
      </c>
      <c r="E54" s="6" t="s">
        <v>1231</v>
      </c>
    </row>
    <row r="55" spans="2:5" s="2" customFormat="1">
      <c r="B55" s="3" t="s">
        <v>1232</v>
      </c>
      <c r="C55" s="4" t="s">
        <v>1233</v>
      </c>
      <c r="D55" s="5" t="s">
        <v>1234</v>
      </c>
      <c r="E55" s="6" t="s">
        <v>1235</v>
      </c>
    </row>
    <row r="56" spans="2:5" s="2" customFormat="1">
      <c r="B56" s="3" t="s">
        <v>1236</v>
      </c>
      <c r="C56" s="4" t="s">
        <v>1237</v>
      </c>
      <c r="D56" s="5" t="s">
        <v>1238</v>
      </c>
      <c r="E56" s="6" t="s">
        <v>1239</v>
      </c>
    </row>
    <row r="57" spans="2:5" s="2" customFormat="1">
      <c r="B57" s="3" t="s">
        <v>1240</v>
      </c>
      <c r="C57" s="4" t="s">
        <v>1241</v>
      </c>
      <c r="D57" s="5" t="s">
        <v>1242</v>
      </c>
      <c r="E57" s="6" t="s">
        <v>1243</v>
      </c>
    </row>
    <row r="58" spans="2:5" s="2" customFormat="1">
      <c r="B58" s="3" t="s">
        <v>1244</v>
      </c>
      <c r="C58" s="4" t="s">
        <v>1245</v>
      </c>
      <c r="D58" s="5" t="s">
        <v>1246</v>
      </c>
      <c r="E58" s="6" t="s">
        <v>1247</v>
      </c>
    </row>
    <row r="59" spans="2:5" s="2" customFormat="1">
      <c r="B59" s="3" t="s">
        <v>1248</v>
      </c>
      <c r="C59" s="4" t="s">
        <v>1249</v>
      </c>
      <c r="D59" s="5" t="s">
        <v>1250</v>
      </c>
      <c r="E59" s="6" t="s">
        <v>1251</v>
      </c>
    </row>
    <row r="60" spans="2:5" s="2" customFormat="1">
      <c r="B60" s="3" t="s">
        <v>1252</v>
      </c>
      <c r="C60" s="4" t="s">
        <v>1253</v>
      </c>
      <c r="D60" s="5" t="s">
        <v>1254</v>
      </c>
      <c r="E60" s="6" t="s">
        <v>1255</v>
      </c>
    </row>
    <row r="61" spans="2:5" s="2" customFormat="1">
      <c r="B61" s="3" t="s">
        <v>1256</v>
      </c>
      <c r="C61" s="4" t="s">
        <v>1257</v>
      </c>
      <c r="D61" s="5" t="s">
        <v>1258</v>
      </c>
      <c r="E61" s="6" t="s">
        <v>1259</v>
      </c>
    </row>
    <row r="62" spans="2:5" s="2" customFormat="1">
      <c r="B62" s="3" t="s">
        <v>1260</v>
      </c>
      <c r="C62" s="4" t="s">
        <v>1261</v>
      </c>
      <c r="D62" s="5" t="s">
        <v>1262</v>
      </c>
      <c r="E62" s="6" t="s">
        <v>1263</v>
      </c>
    </row>
    <row r="63" spans="2:5" s="2" customFormat="1">
      <c r="B63" s="3" t="s">
        <v>1264</v>
      </c>
      <c r="C63" s="4" t="s">
        <v>1265</v>
      </c>
      <c r="D63" s="5" t="s">
        <v>1266</v>
      </c>
      <c r="E63" s="6" t="s">
        <v>1127</v>
      </c>
    </row>
    <row r="64" spans="2:5" s="2" customFormat="1">
      <c r="B64" s="3" t="s">
        <v>1267</v>
      </c>
      <c r="C64" s="4" t="s">
        <v>1268</v>
      </c>
      <c r="D64" s="5" t="s">
        <v>1269</v>
      </c>
      <c r="E64" s="6" t="s">
        <v>1270</v>
      </c>
    </row>
    <row r="65" spans="2:5" s="2" customFormat="1">
      <c r="B65" s="3" t="s">
        <v>1271</v>
      </c>
      <c r="C65" s="4" t="s">
        <v>1272</v>
      </c>
      <c r="D65" s="5" t="s">
        <v>1273</v>
      </c>
      <c r="E65" s="6" t="s">
        <v>1274</v>
      </c>
    </row>
    <row r="66" spans="2:5" s="2" customFormat="1">
      <c r="B66" s="3" t="s">
        <v>1275</v>
      </c>
      <c r="C66" s="4" t="s">
        <v>1276</v>
      </c>
      <c r="D66" s="5" t="s">
        <v>1277</v>
      </c>
      <c r="E66" s="6" t="s">
        <v>1278</v>
      </c>
    </row>
    <row r="67" spans="2:5" s="2" customFormat="1">
      <c r="B67" s="3" t="s">
        <v>1279</v>
      </c>
      <c r="C67" s="4" t="s">
        <v>1280</v>
      </c>
      <c r="D67" s="5" t="s">
        <v>1281</v>
      </c>
      <c r="E67" s="6" t="s">
        <v>1282</v>
      </c>
    </row>
    <row r="68" spans="2:5" s="2" customFormat="1">
      <c r="B68" s="3" t="s">
        <v>1283</v>
      </c>
      <c r="C68" s="4" t="s">
        <v>1284</v>
      </c>
      <c r="D68" s="5" t="s">
        <v>1285</v>
      </c>
      <c r="E68" s="6" t="s">
        <v>1286</v>
      </c>
    </row>
    <row r="69" spans="2:5" s="2" customFormat="1">
      <c r="B69" s="3" t="s">
        <v>1287</v>
      </c>
      <c r="C69" s="4" t="s">
        <v>1288</v>
      </c>
      <c r="D69" s="5" t="s">
        <v>1289</v>
      </c>
      <c r="E69" s="6" t="s">
        <v>1290</v>
      </c>
    </row>
    <row r="70" spans="2:5" s="2" customFormat="1">
      <c r="B70" s="3" t="s">
        <v>1291</v>
      </c>
      <c r="C70" s="4" t="s">
        <v>1292</v>
      </c>
      <c r="D70" s="5" t="s">
        <v>1293</v>
      </c>
      <c r="E70" s="6" t="s">
        <v>1294</v>
      </c>
    </row>
    <row r="71" spans="2:5" s="2" customFormat="1">
      <c r="B71" s="3" t="s">
        <v>1295</v>
      </c>
      <c r="C71" s="4" t="s">
        <v>1296</v>
      </c>
      <c r="D71" s="5" t="s">
        <v>1297</v>
      </c>
      <c r="E71" s="6" t="s">
        <v>1298</v>
      </c>
    </row>
    <row r="72" spans="2:5" s="2" customFormat="1">
      <c r="B72" s="3" t="s">
        <v>1299</v>
      </c>
      <c r="C72" s="4" t="s">
        <v>1300</v>
      </c>
      <c r="D72" s="5" t="s">
        <v>1301</v>
      </c>
      <c r="E72" s="6" t="s">
        <v>1302</v>
      </c>
    </row>
    <row r="73" spans="2:5" s="2" customFormat="1">
      <c r="B73" s="3" t="s">
        <v>1303</v>
      </c>
      <c r="C73" s="4" t="s">
        <v>1304</v>
      </c>
      <c r="D73" s="5" t="s">
        <v>1305</v>
      </c>
      <c r="E73" s="6" t="s">
        <v>1306</v>
      </c>
    </row>
    <row r="74" spans="2:5" s="2" customFormat="1">
      <c r="B74" s="3" t="s">
        <v>1307</v>
      </c>
      <c r="C74" s="4" t="s">
        <v>1308</v>
      </c>
      <c r="D74" s="5" t="s">
        <v>1309</v>
      </c>
      <c r="E74" s="6" t="s">
        <v>1139</v>
      </c>
    </row>
    <row r="75" spans="2:5" s="2" customFormat="1">
      <c r="B75" s="3" t="s">
        <v>1310</v>
      </c>
      <c r="C75" s="4" t="s">
        <v>1311</v>
      </c>
      <c r="D75" s="5" t="s">
        <v>1312</v>
      </c>
      <c r="E75" s="6" t="s">
        <v>1313</v>
      </c>
    </row>
    <row r="76" spans="2:5" s="2" customFormat="1">
      <c r="B76" s="3" t="s">
        <v>1314</v>
      </c>
      <c r="C76" s="4" t="s">
        <v>1315</v>
      </c>
      <c r="D76" s="5" t="s">
        <v>1316</v>
      </c>
      <c r="E76" s="6" t="s">
        <v>1317</v>
      </c>
    </row>
    <row r="77" spans="2:5" s="2" customFormat="1">
      <c r="B77" s="3" t="s">
        <v>1318</v>
      </c>
      <c r="C77" s="4" t="s">
        <v>1319</v>
      </c>
      <c r="D77" s="5" t="s">
        <v>1320</v>
      </c>
      <c r="E77" s="6" t="s">
        <v>1321</v>
      </c>
    </row>
    <row r="78" spans="2:5" s="2" customFormat="1">
      <c r="B78" s="3" t="s">
        <v>1322</v>
      </c>
      <c r="C78" s="4" t="s">
        <v>1323</v>
      </c>
      <c r="D78" s="5" t="s">
        <v>1324</v>
      </c>
      <c r="E78" s="6" t="s">
        <v>1325</v>
      </c>
    </row>
    <row r="79" spans="2:5" s="2" customFormat="1">
      <c r="B79" s="3" t="s">
        <v>1326</v>
      </c>
      <c r="C79" s="4" t="s">
        <v>1327</v>
      </c>
      <c r="D79" s="5" t="s">
        <v>1328</v>
      </c>
      <c r="E79" s="6" t="s">
        <v>1329</v>
      </c>
    </row>
    <row r="80" spans="2:5" s="2" customFormat="1">
      <c r="B80" s="3" t="s">
        <v>1330</v>
      </c>
      <c r="C80" s="4" t="s">
        <v>1331</v>
      </c>
      <c r="D80" s="5" t="s">
        <v>1332</v>
      </c>
      <c r="E80" s="6" t="s">
        <v>1333</v>
      </c>
    </row>
    <row r="81" spans="2:5" s="2" customFormat="1">
      <c r="B81" s="3" t="s">
        <v>1334</v>
      </c>
      <c r="C81" s="4" t="s">
        <v>1335</v>
      </c>
      <c r="D81" s="5" t="s">
        <v>1336</v>
      </c>
      <c r="E81" s="6" t="s">
        <v>1337</v>
      </c>
    </row>
    <row r="82" spans="2:5" s="2" customFormat="1">
      <c r="B82" s="3" t="s">
        <v>1338</v>
      </c>
      <c r="C82" s="4" t="s">
        <v>1339</v>
      </c>
      <c r="D82" s="5" t="s">
        <v>1340</v>
      </c>
      <c r="E82" s="6" t="s">
        <v>1341</v>
      </c>
    </row>
    <row r="83" spans="2:5" s="2" customFormat="1">
      <c r="B83" s="3" t="s">
        <v>1342</v>
      </c>
      <c r="C83" s="4" t="s">
        <v>1343</v>
      </c>
      <c r="D83" s="5" t="s">
        <v>1344</v>
      </c>
      <c r="E83" s="6" t="s">
        <v>1345</v>
      </c>
    </row>
    <row r="84" spans="2:5" s="2" customFormat="1">
      <c r="B84" s="3" t="s">
        <v>1346</v>
      </c>
      <c r="C84" s="4" t="s">
        <v>1347</v>
      </c>
      <c r="D84" s="5" t="s">
        <v>1348</v>
      </c>
      <c r="E84" s="6" t="s">
        <v>1349</v>
      </c>
    </row>
    <row r="85" spans="2:5" s="2" customFormat="1">
      <c r="B85" s="3" t="s">
        <v>1350</v>
      </c>
      <c r="C85" s="4" t="s">
        <v>1351</v>
      </c>
      <c r="D85" s="5" t="s">
        <v>1352</v>
      </c>
      <c r="E85" s="6" t="s">
        <v>1353</v>
      </c>
    </row>
    <row r="86" spans="2:5" s="2" customFormat="1">
      <c r="B86" s="3" t="s">
        <v>1354</v>
      </c>
      <c r="C86" s="4" t="s">
        <v>1355</v>
      </c>
      <c r="D86" s="5" t="s">
        <v>1356</v>
      </c>
      <c r="E86" s="6" t="s">
        <v>1357</v>
      </c>
    </row>
    <row r="87" spans="2:5" s="2" customFormat="1">
      <c r="B87" s="3" t="s">
        <v>1358</v>
      </c>
      <c r="C87" s="4" t="s">
        <v>1359</v>
      </c>
      <c r="D87" s="5" t="s">
        <v>1360</v>
      </c>
      <c r="E87" s="6" t="s">
        <v>1361</v>
      </c>
    </row>
    <row r="88" spans="2:5" s="2" customFormat="1">
      <c r="B88" s="3" t="s">
        <v>1362</v>
      </c>
      <c r="C88" s="4" t="s">
        <v>1363</v>
      </c>
      <c r="D88" s="5" t="s">
        <v>1364</v>
      </c>
      <c r="E88" s="6" t="s">
        <v>1365</v>
      </c>
    </row>
    <row r="89" spans="2:5" s="2" customFormat="1">
      <c r="B89" s="3" t="s">
        <v>1366</v>
      </c>
      <c r="C89" s="4" t="s">
        <v>1367</v>
      </c>
      <c r="D89" s="5" t="s">
        <v>1368</v>
      </c>
      <c r="E89" s="6" t="s">
        <v>1369</v>
      </c>
    </row>
    <row r="90" spans="2:5" s="2" customFormat="1">
      <c r="B90" s="3" t="s">
        <v>1370</v>
      </c>
      <c r="C90" s="4" t="s">
        <v>1371</v>
      </c>
      <c r="D90" s="5" t="s">
        <v>1372</v>
      </c>
      <c r="E90" s="6" t="s">
        <v>1373</v>
      </c>
    </row>
    <row r="91" spans="2:5" s="2" customFormat="1">
      <c r="B91" s="3" t="s">
        <v>1374</v>
      </c>
      <c r="C91" s="4" t="s">
        <v>1375</v>
      </c>
      <c r="D91" s="5" t="s">
        <v>1376</v>
      </c>
      <c r="E91" s="6" t="s">
        <v>1377</v>
      </c>
    </row>
    <row r="92" spans="2:5" s="2" customFormat="1">
      <c r="B92" s="3" t="s">
        <v>1378</v>
      </c>
      <c r="C92" s="4" t="s">
        <v>1379</v>
      </c>
      <c r="D92" s="5" t="s">
        <v>1380</v>
      </c>
      <c r="E92" s="6" t="s">
        <v>1381</v>
      </c>
    </row>
    <row r="93" spans="2:5" s="2" customFormat="1">
      <c r="B93" s="3" t="s">
        <v>1382</v>
      </c>
      <c r="C93" s="4" t="s">
        <v>1383</v>
      </c>
      <c r="D93" s="5" t="s">
        <v>1384</v>
      </c>
      <c r="E93" s="6" t="s">
        <v>1385</v>
      </c>
    </row>
    <row r="94" spans="2:5" s="2" customFormat="1">
      <c r="B94" s="3" t="s">
        <v>1386</v>
      </c>
      <c r="C94" s="4" t="s">
        <v>1387</v>
      </c>
      <c r="D94" s="5" t="s">
        <v>1388</v>
      </c>
      <c r="E94" s="6" t="s">
        <v>1389</v>
      </c>
    </row>
    <row r="95" spans="2:5" s="2" customFormat="1">
      <c r="B95" s="3" t="s">
        <v>1390</v>
      </c>
      <c r="C95" s="4" t="s">
        <v>1391</v>
      </c>
      <c r="D95" s="5" t="s">
        <v>1392</v>
      </c>
      <c r="E95" s="6" t="s">
        <v>1393</v>
      </c>
    </row>
    <row r="96" spans="2:5" s="2" customFormat="1">
      <c r="B96" s="3" t="s">
        <v>1394</v>
      </c>
      <c r="C96" s="4" t="s">
        <v>1395</v>
      </c>
      <c r="D96" s="5" t="s">
        <v>1396</v>
      </c>
      <c r="E96" s="6" t="s">
        <v>1397</v>
      </c>
    </row>
    <row r="97" spans="2:5" s="2" customFormat="1">
      <c r="B97" s="3" t="s">
        <v>1398</v>
      </c>
      <c r="C97" s="4" t="s">
        <v>1399</v>
      </c>
      <c r="D97" s="5" t="s">
        <v>1400</v>
      </c>
      <c r="E97" s="6" t="s">
        <v>1401</v>
      </c>
    </row>
    <row r="98" spans="2:5" s="2" customFormat="1">
      <c r="B98" s="3" t="s">
        <v>1402</v>
      </c>
      <c r="C98" s="4" t="s">
        <v>1403</v>
      </c>
      <c r="D98" s="5" t="s">
        <v>1404</v>
      </c>
      <c r="E98" s="6" t="s">
        <v>1405</v>
      </c>
    </row>
    <row r="99" spans="2:5" s="2" customFormat="1">
      <c r="B99" s="3" t="s">
        <v>1406</v>
      </c>
      <c r="C99" s="4" t="s">
        <v>1407</v>
      </c>
      <c r="D99" s="5" t="s">
        <v>1408</v>
      </c>
      <c r="E99" s="6" t="s">
        <v>1409</v>
      </c>
    </row>
    <row r="100" spans="2:5" s="2" customFormat="1">
      <c r="B100" s="3" t="s">
        <v>1410</v>
      </c>
      <c r="C100" s="4" t="s">
        <v>1411</v>
      </c>
      <c r="D100" s="5" t="s">
        <v>1412</v>
      </c>
      <c r="E100" s="6" t="s">
        <v>1413</v>
      </c>
    </row>
    <row r="101" spans="2:5" s="2" customFormat="1">
      <c r="B101" s="3" t="s">
        <v>1414</v>
      </c>
      <c r="C101" s="4" t="s">
        <v>1415</v>
      </c>
      <c r="D101" s="5" t="s">
        <v>1416</v>
      </c>
      <c r="E101" s="6" t="s">
        <v>1417</v>
      </c>
    </row>
    <row r="102" spans="2:5" s="2" customFormat="1">
      <c r="B102" s="3" t="s">
        <v>1418</v>
      </c>
      <c r="C102" s="4" t="s">
        <v>1419</v>
      </c>
      <c r="D102" s="5" t="s">
        <v>1420</v>
      </c>
      <c r="E102" s="6" t="s">
        <v>1421</v>
      </c>
    </row>
    <row r="103" spans="2:5" s="2" customFormat="1">
      <c r="B103" s="3" t="s">
        <v>1422</v>
      </c>
      <c r="C103" s="4" t="s">
        <v>1423</v>
      </c>
      <c r="D103" s="5" t="s">
        <v>1424</v>
      </c>
      <c r="E103" s="6" t="s">
        <v>1425</v>
      </c>
    </row>
    <row r="104" spans="2:5" s="2" customFormat="1">
      <c r="B104" s="3" t="s">
        <v>1426</v>
      </c>
      <c r="C104" s="4" t="s">
        <v>1427</v>
      </c>
      <c r="D104" s="5" t="s">
        <v>1428</v>
      </c>
      <c r="E104" s="6" t="s">
        <v>1187</v>
      </c>
    </row>
    <row r="105" spans="2:5" s="2" customFormat="1">
      <c r="B105" s="3" t="s">
        <v>1429</v>
      </c>
      <c r="C105" s="4" t="s">
        <v>1430</v>
      </c>
      <c r="D105" s="5" t="s">
        <v>1431</v>
      </c>
      <c r="E105" s="6" t="s">
        <v>1432</v>
      </c>
    </row>
    <row r="106" spans="2:5" s="2" customFormat="1">
      <c r="B106" s="3" t="s">
        <v>1433</v>
      </c>
      <c r="C106" s="4" t="s">
        <v>1434</v>
      </c>
      <c r="D106" s="5" t="s">
        <v>1435</v>
      </c>
      <c r="E106" s="6" t="s">
        <v>1436</v>
      </c>
    </row>
    <row r="107" spans="2:5" s="2" customFormat="1">
      <c r="B107" s="3" t="s">
        <v>1437</v>
      </c>
      <c r="C107" s="4" t="s">
        <v>1438</v>
      </c>
      <c r="D107" s="5" t="s">
        <v>1439</v>
      </c>
      <c r="E107" s="6" t="s">
        <v>1440</v>
      </c>
    </row>
    <row r="108" spans="2:5" s="2" customFormat="1">
      <c r="B108" s="3" t="s">
        <v>1441</v>
      </c>
      <c r="C108" s="4" t="s">
        <v>1442</v>
      </c>
      <c r="D108" s="5" t="s">
        <v>1443</v>
      </c>
      <c r="E108" s="6" t="s">
        <v>1444</v>
      </c>
    </row>
    <row r="109" spans="2:5" s="2" customFormat="1">
      <c r="B109" s="3" t="s">
        <v>1445</v>
      </c>
      <c r="C109" s="4" t="s">
        <v>1446</v>
      </c>
      <c r="D109" s="5" t="s">
        <v>1447</v>
      </c>
      <c r="E109" s="6" t="s">
        <v>1448</v>
      </c>
    </row>
    <row r="110" spans="2:5" s="2" customFormat="1">
      <c r="B110" s="3" t="s">
        <v>1449</v>
      </c>
      <c r="C110" s="4" t="s">
        <v>1450</v>
      </c>
      <c r="D110" s="5" t="s">
        <v>1451</v>
      </c>
      <c r="E110" s="6" t="s">
        <v>1452</v>
      </c>
    </row>
    <row r="111" spans="2:5" s="2" customFormat="1">
      <c r="B111" s="3" t="s">
        <v>1453</v>
      </c>
      <c r="C111" s="4" t="s">
        <v>1454</v>
      </c>
      <c r="D111" s="5" t="s">
        <v>1455</v>
      </c>
      <c r="E111" s="6" t="s">
        <v>1456</v>
      </c>
    </row>
    <row r="112" spans="2:5" s="2" customFormat="1">
      <c r="B112" s="3" t="s">
        <v>1457</v>
      </c>
      <c r="C112" s="4" t="s">
        <v>1458</v>
      </c>
      <c r="D112" s="5" t="s">
        <v>1459</v>
      </c>
      <c r="E112" s="6" t="s">
        <v>1460</v>
      </c>
    </row>
  </sheetData>
  <conditionalFormatting sqref="A2:E1001">
    <cfRule type="expression" dxfId="0" priority="1">
      <formula>$A2="YES"</formula>
    </cfRule>
  </conditionalFormatting>
  <dataValidations count="111">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 type="list" allowBlank="1" showInputMessage="1" showErrorMessage="1" error="&quot;YES&quot; or &quot;NO&quot;" sqref="A94">
      <formula1>"YES,NO"</formula1>
    </dataValidation>
    <dataValidation type="list" allowBlank="1" showInputMessage="1" showErrorMessage="1" error="&quot;YES&quot; or &quot;NO&quot;" sqref="A95">
      <formula1>"YES,NO"</formula1>
    </dataValidation>
    <dataValidation type="list" allowBlank="1" showInputMessage="1" showErrorMessage="1" error="&quot;YES&quot; or &quot;NO&quot;" sqref="A96">
      <formula1>"YES,NO"</formula1>
    </dataValidation>
    <dataValidation type="list" allowBlank="1" showInputMessage="1" showErrorMessage="1" error="&quot;YES&quot; or &quot;NO&quot;" sqref="A97">
      <formula1>"YES,NO"</formula1>
    </dataValidation>
    <dataValidation type="list" allowBlank="1" showInputMessage="1" showErrorMessage="1" error="&quot;YES&quot; or &quot;NO&quot;" sqref="A98">
      <formula1>"YES,NO"</formula1>
    </dataValidation>
    <dataValidation type="list" allowBlank="1" showInputMessage="1" showErrorMessage="1" error="&quot;YES&quot; or &quot;NO&quot;" sqref="A99">
      <formula1>"YES,NO"</formula1>
    </dataValidation>
    <dataValidation type="list" allowBlank="1" showInputMessage="1" showErrorMessage="1" error="&quot;YES&quot; or &quot;NO&quot;" sqref="A100">
      <formula1>"YES,NO"</formula1>
    </dataValidation>
    <dataValidation type="list" allowBlank="1" showInputMessage="1" showErrorMessage="1" error="&quot;YES&quot; or &quot;NO&quot;" sqref="A101">
      <formula1>"YES,NO"</formula1>
    </dataValidation>
    <dataValidation type="list" allowBlank="1" showInputMessage="1" showErrorMessage="1" error="&quot;YES&quot; or &quot;NO&quot;" sqref="A102">
      <formula1>"YES,NO"</formula1>
    </dataValidation>
    <dataValidation type="list" allowBlank="1" showInputMessage="1" showErrorMessage="1" error="&quot;YES&quot; or &quot;NO&quot;" sqref="A103">
      <formula1>"YES,NO"</formula1>
    </dataValidation>
    <dataValidation type="list" allowBlank="1" showInputMessage="1" showErrorMessage="1" error="&quot;YES&quot; or &quot;NO&quot;" sqref="A104">
      <formula1>"YES,NO"</formula1>
    </dataValidation>
    <dataValidation type="list" allowBlank="1" showInputMessage="1" showErrorMessage="1" error="&quot;YES&quot; or &quot;NO&quot;" sqref="A105">
      <formula1>"YES,NO"</formula1>
    </dataValidation>
    <dataValidation type="list" allowBlank="1" showInputMessage="1" showErrorMessage="1" error="&quot;YES&quot; or &quot;NO&quot;" sqref="A106">
      <formula1>"YES,NO"</formula1>
    </dataValidation>
    <dataValidation type="list" allowBlank="1" showInputMessage="1" showErrorMessage="1" error="&quot;YES&quot; or &quot;NO&quot;" sqref="A107">
      <formula1>"YES,NO"</formula1>
    </dataValidation>
    <dataValidation type="list" allowBlank="1" showInputMessage="1" showErrorMessage="1" error="&quot;YES&quot; or &quot;NO&quot;" sqref="A108">
      <formula1>"YES,NO"</formula1>
    </dataValidation>
    <dataValidation type="list" allowBlank="1" showInputMessage="1" showErrorMessage="1" error="&quot;YES&quot; or &quot;NO&quot;" sqref="A109">
      <formula1>"YES,NO"</formula1>
    </dataValidation>
    <dataValidation type="list" allowBlank="1" showInputMessage="1" showErrorMessage="1" error="&quot;YES&quot; or &quot;NO&quot;" sqref="A110">
      <formula1>"YES,NO"</formula1>
    </dataValidation>
    <dataValidation type="list" allowBlank="1" showInputMessage="1" showErrorMessage="1" error="&quot;YES&quot; or &quot;NO&quot;" sqref="A111">
      <formula1>"YES,NO"</formula1>
    </dataValidation>
    <dataValidation type="list" allowBlank="1" showInputMessage="1" showErrorMessage="1" error="&quot;YES&quot; or &quot;NO&quot;" sqref="A112">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86"/>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1461</v>
      </c>
      <c r="C2" s="4" t="s">
        <v>1462</v>
      </c>
      <c r="D2" s="5" t="s">
        <v>1463</v>
      </c>
      <c r="E2" s="6" t="s">
        <v>1464</v>
      </c>
    </row>
    <row r="3" spans="1:5" s="2" customFormat="1">
      <c r="B3" s="3" t="s">
        <v>1465</v>
      </c>
      <c r="C3" s="4" t="s">
        <v>1466</v>
      </c>
      <c r="D3" s="5" t="s">
        <v>1467</v>
      </c>
      <c r="E3" s="6" t="s">
        <v>1468</v>
      </c>
    </row>
    <row r="4" spans="1:5" s="2" customFormat="1">
      <c r="B4" s="3" t="s">
        <v>1469</v>
      </c>
      <c r="C4" s="4" t="s">
        <v>1470</v>
      </c>
      <c r="D4" s="5" t="s">
        <v>1471</v>
      </c>
      <c r="E4" s="6" t="s">
        <v>1472</v>
      </c>
    </row>
    <row r="5" spans="1:5" s="2" customFormat="1">
      <c r="B5" s="3" t="s">
        <v>1473</v>
      </c>
      <c r="C5" s="4" t="s">
        <v>1474</v>
      </c>
      <c r="D5" s="5" t="s">
        <v>1475</v>
      </c>
      <c r="E5" s="6" t="s">
        <v>1476</v>
      </c>
    </row>
    <row r="6" spans="1:5" s="2" customFormat="1">
      <c r="B6" s="3" t="s">
        <v>1477</v>
      </c>
      <c r="C6" s="4" t="s">
        <v>1478</v>
      </c>
      <c r="D6" s="5" t="s">
        <v>1479</v>
      </c>
      <c r="E6" s="6" t="s">
        <v>1480</v>
      </c>
    </row>
    <row r="7" spans="1:5" s="2" customFormat="1">
      <c r="B7" s="3" t="s">
        <v>1481</v>
      </c>
      <c r="C7" s="4" t="s">
        <v>1482</v>
      </c>
      <c r="D7" s="5" t="s">
        <v>1483</v>
      </c>
      <c r="E7" s="6" t="s">
        <v>1484</v>
      </c>
    </row>
    <row r="8" spans="1:5" s="2" customFormat="1">
      <c r="B8" s="3" t="s">
        <v>1485</v>
      </c>
      <c r="C8" s="4" t="s">
        <v>1486</v>
      </c>
      <c r="D8" s="5" t="s">
        <v>1487</v>
      </c>
      <c r="E8" s="6" t="s">
        <v>1488</v>
      </c>
    </row>
    <row r="9" spans="1:5" s="2" customFormat="1">
      <c r="B9" s="3" t="s">
        <v>1489</v>
      </c>
      <c r="C9" s="4" t="s">
        <v>1490</v>
      </c>
      <c r="D9" s="5" t="s">
        <v>1491</v>
      </c>
      <c r="E9" s="6" t="s">
        <v>1492</v>
      </c>
    </row>
    <row r="10" spans="1:5" s="2" customFormat="1">
      <c r="B10" s="3" t="s">
        <v>1493</v>
      </c>
      <c r="C10" s="4" t="s">
        <v>1494</v>
      </c>
      <c r="D10" s="5" t="s">
        <v>1495</v>
      </c>
      <c r="E10" s="6" t="s">
        <v>1496</v>
      </c>
    </row>
    <row r="11" spans="1:5" s="2" customFormat="1">
      <c r="B11" s="3" t="s">
        <v>1497</v>
      </c>
      <c r="C11" s="4" t="s">
        <v>1498</v>
      </c>
      <c r="D11" s="5" t="s">
        <v>1499</v>
      </c>
      <c r="E11" s="6" t="s">
        <v>1500</v>
      </c>
    </row>
    <row r="12" spans="1:5" s="2" customFormat="1">
      <c r="B12" s="3" t="s">
        <v>1501</v>
      </c>
      <c r="C12" s="4" t="s">
        <v>1502</v>
      </c>
      <c r="D12" s="5" t="s">
        <v>1503</v>
      </c>
      <c r="E12" s="6" t="s">
        <v>1504</v>
      </c>
    </row>
    <row r="13" spans="1:5" s="2" customFormat="1">
      <c r="B13" s="3" t="s">
        <v>1505</v>
      </c>
      <c r="C13" s="4" t="s">
        <v>1506</v>
      </c>
      <c r="D13" s="5" t="s">
        <v>1507</v>
      </c>
      <c r="E13" s="6" t="s">
        <v>1508</v>
      </c>
    </row>
    <row r="14" spans="1:5" s="2" customFormat="1">
      <c r="B14" s="3" t="s">
        <v>1509</v>
      </c>
      <c r="C14" s="4" t="s">
        <v>1510</v>
      </c>
      <c r="D14" s="5" t="s">
        <v>1511</v>
      </c>
      <c r="E14" s="6" t="s">
        <v>1512</v>
      </c>
    </row>
    <row r="15" spans="1:5" s="2" customFormat="1">
      <c r="B15" s="3" t="s">
        <v>1513</v>
      </c>
      <c r="C15" s="4" t="s">
        <v>1514</v>
      </c>
      <c r="D15" s="5" t="s">
        <v>1515</v>
      </c>
      <c r="E15" s="6" t="s">
        <v>1516</v>
      </c>
    </row>
    <row r="16" spans="1:5" s="2" customFormat="1">
      <c r="B16" s="3" t="s">
        <v>1517</v>
      </c>
      <c r="C16" s="4" t="s">
        <v>1518</v>
      </c>
      <c r="D16" s="5" t="s">
        <v>1519</v>
      </c>
      <c r="E16" s="6" t="s">
        <v>1520</v>
      </c>
    </row>
    <row r="17" spans="2:5" s="2" customFormat="1">
      <c r="B17" s="3" t="s">
        <v>1521</v>
      </c>
      <c r="C17" s="4" t="s">
        <v>1522</v>
      </c>
      <c r="D17" s="5" t="s">
        <v>1523</v>
      </c>
      <c r="E17" s="6" t="s">
        <v>1524</v>
      </c>
    </row>
    <row r="18" spans="2:5" s="2" customFormat="1">
      <c r="B18" s="3" t="s">
        <v>1525</v>
      </c>
      <c r="C18" s="4" t="s">
        <v>1526</v>
      </c>
      <c r="D18" s="5" t="s">
        <v>1527</v>
      </c>
      <c r="E18" s="6" t="s">
        <v>1528</v>
      </c>
    </row>
    <row r="19" spans="2:5" s="2" customFormat="1">
      <c r="B19" s="3" t="s">
        <v>1529</v>
      </c>
      <c r="C19" s="4" t="s">
        <v>1530</v>
      </c>
      <c r="D19" s="5" t="s">
        <v>1531</v>
      </c>
      <c r="E19" s="6" t="s">
        <v>1532</v>
      </c>
    </row>
    <row r="20" spans="2:5" s="2" customFormat="1">
      <c r="B20" s="3" t="s">
        <v>1533</v>
      </c>
      <c r="C20" s="4" t="s">
        <v>1534</v>
      </c>
      <c r="D20" s="5" t="s">
        <v>1535</v>
      </c>
      <c r="E20" s="6" t="s">
        <v>1536</v>
      </c>
    </row>
    <row r="21" spans="2:5" s="2" customFormat="1">
      <c r="B21" s="3" t="s">
        <v>1537</v>
      </c>
      <c r="C21" s="4" t="s">
        <v>1538</v>
      </c>
      <c r="D21" s="5" t="s">
        <v>1539</v>
      </c>
      <c r="E21" s="6" t="s">
        <v>1540</v>
      </c>
    </row>
    <row r="22" spans="2:5" s="2" customFormat="1">
      <c r="B22" s="3" t="s">
        <v>1541</v>
      </c>
      <c r="C22" s="4" t="s">
        <v>1542</v>
      </c>
      <c r="D22" s="5" t="s">
        <v>1543</v>
      </c>
      <c r="E22" s="6" t="s">
        <v>1544</v>
      </c>
    </row>
    <row r="23" spans="2:5" s="2" customFormat="1">
      <c r="B23" s="3" t="s">
        <v>1545</v>
      </c>
      <c r="C23" s="4" t="s">
        <v>1546</v>
      </c>
      <c r="D23" s="5" t="s">
        <v>1547</v>
      </c>
      <c r="E23" s="6" t="s">
        <v>1548</v>
      </c>
    </row>
    <row r="24" spans="2:5" s="2" customFormat="1">
      <c r="B24" s="3" t="s">
        <v>1549</v>
      </c>
      <c r="C24" s="4" t="s">
        <v>1550</v>
      </c>
      <c r="D24" s="5" t="s">
        <v>1551</v>
      </c>
      <c r="E24" s="6" t="s">
        <v>1552</v>
      </c>
    </row>
    <row r="25" spans="2:5" s="2" customFormat="1">
      <c r="B25" s="3" t="s">
        <v>1553</v>
      </c>
      <c r="C25" s="4" t="s">
        <v>1554</v>
      </c>
      <c r="D25" s="5" t="s">
        <v>1555</v>
      </c>
      <c r="E25" s="6" t="s">
        <v>1556</v>
      </c>
    </row>
    <row r="26" spans="2:5" s="2" customFormat="1">
      <c r="B26" s="3" t="s">
        <v>1557</v>
      </c>
      <c r="C26" s="4" t="s">
        <v>1558</v>
      </c>
      <c r="D26" s="5" t="s">
        <v>1559</v>
      </c>
      <c r="E26" s="6" t="s">
        <v>1560</v>
      </c>
    </row>
    <row r="27" spans="2:5" s="2" customFormat="1">
      <c r="B27" s="3" t="s">
        <v>1561</v>
      </c>
      <c r="C27" s="4" t="s">
        <v>1562</v>
      </c>
      <c r="D27" s="5" t="s">
        <v>1563</v>
      </c>
      <c r="E27" s="6" t="s">
        <v>1564</v>
      </c>
    </row>
    <row r="28" spans="2:5" s="2" customFormat="1">
      <c r="B28" s="3" t="s">
        <v>1565</v>
      </c>
      <c r="C28" s="4" t="s">
        <v>1566</v>
      </c>
      <c r="D28" s="5" t="s">
        <v>1567</v>
      </c>
      <c r="E28" s="6" t="s">
        <v>1568</v>
      </c>
    </row>
    <row r="29" spans="2:5" s="2" customFormat="1">
      <c r="B29" s="3" t="s">
        <v>1569</v>
      </c>
      <c r="C29" s="4" t="s">
        <v>1570</v>
      </c>
      <c r="D29" s="5" t="s">
        <v>1571</v>
      </c>
      <c r="E29" s="6" t="s">
        <v>1572</v>
      </c>
    </row>
    <row r="30" spans="2:5" s="2" customFormat="1">
      <c r="B30" s="3" t="s">
        <v>1573</v>
      </c>
      <c r="C30" s="4" t="s">
        <v>1574</v>
      </c>
      <c r="D30" s="5" t="s">
        <v>1575</v>
      </c>
      <c r="E30" s="6" t="s">
        <v>1576</v>
      </c>
    </row>
    <row r="31" spans="2:5" s="2" customFormat="1">
      <c r="B31" s="3" t="s">
        <v>1577</v>
      </c>
      <c r="C31" s="4" t="s">
        <v>1578</v>
      </c>
      <c r="D31" s="5" t="s">
        <v>1579</v>
      </c>
      <c r="E31" s="6" t="s">
        <v>1580</v>
      </c>
    </row>
    <row r="32" spans="2:5" s="2" customFormat="1">
      <c r="B32" s="3" t="s">
        <v>1581</v>
      </c>
      <c r="C32" s="4" t="s">
        <v>1582</v>
      </c>
      <c r="D32" s="5" t="s">
        <v>1583</v>
      </c>
      <c r="E32" s="6" t="s">
        <v>1584</v>
      </c>
    </row>
    <row r="33" spans="2:5" s="2" customFormat="1">
      <c r="B33" s="3" t="s">
        <v>1585</v>
      </c>
      <c r="C33" s="4" t="s">
        <v>1586</v>
      </c>
      <c r="D33" s="5" t="s">
        <v>1587</v>
      </c>
      <c r="E33" s="6" t="s">
        <v>1588</v>
      </c>
    </row>
    <row r="34" spans="2:5" s="2" customFormat="1">
      <c r="B34" s="3" t="s">
        <v>1589</v>
      </c>
      <c r="C34" s="4" t="s">
        <v>1590</v>
      </c>
      <c r="D34" s="5" t="s">
        <v>1591</v>
      </c>
      <c r="E34" s="6" t="s">
        <v>1592</v>
      </c>
    </row>
    <row r="35" spans="2:5" s="2" customFormat="1">
      <c r="B35" s="3" t="s">
        <v>1593</v>
      </c>
      <c r="C35" s="4" t="s">
        <v>1594</v>
      </c>
      <c r="D35" s="5" t="s">
        <v>1595</v>
      </c>
      <c r="E35" s="6" t="s">
        <v>1596</v>
      </c>
    </row>
    <row r="36" spans="2:5" s="2" customFormat="1">
      <c r="B36" s="3" t="s">
        <v>1597</v>
      </c>
      <c r="C36" s="4" t="s">
        <v>1598</v>
      </c>
      <c r="D36" s="5" t="s">
        <v>1599</v>
      </c>
      <c r="E36" s="6" t="s">
        <v>1600</v>
      </c>
    </row>
    <row r="37" spans="2:5" s="2" customFormat="1">
      <c r="B37" s="3" t="s">
        <v>1601</v>
      </c>
      <c r="C37" s="4" t="s">
        <v>1602</v>
      </c>
      <c r="D37" s="5" t="s">
        <v>1603</v>
      </c>
      <c r="E37" s="6" t="s">
        <v>1604</v>
      </c>
    </row>
    <row r="38" spans="2:5" s="2" customFormat="1">
      <c r="B38" s="3" t="s">
        <v>1605</v>
      </c>
      <c r="C38" s="4" t="s">
        <v>1606</v>
      </c>
      <c r="D38" s="5" t="s">
        <v>1607</v>
      </c>
      <c r="E38" s="6" t="s">
        <v>1608</v>
      </c>
    </row>
    <row r="39" spans="2:5" s="2" customFormat="1">
      <c r="B39" s="3" t="s">
        <v>1609</v>
      </c>
      <c r="C39" s="4" t="s">
        <v>1610</v>
      </c>
      <c r="D39" s="5" t="s">
        <v>1611</v>
      </c>
      <c r="E39" s="6" t="s">
        <v>1612</v>
      </c>
    </row>
    <row r="40" spans="2:5" s="2" customFormat="1">
      <c r="B40" s="3" t="s">
        <v>1613</v>
      </c>
      <c r="C40" s="4" t="s">
        <v>1614</v>
      </c>
      <c r="D40" s="5" t="s">
        <v>1615</v>
      </c>
      <c r="E40" s="6" t="s">
        <v>1616</v>
      </c>
    </row>
    <row r="41" spans="2:5" s="2" customFormat="1">
      <c r="B41" s="3" t="s">
        <v>1617</v>
      </c>
      <c r="C41" s="4" t="s">
        <v>1618</v>
      </c>
      <c r="D41" s="5" t="s">
        <v>1619</v>
      </c>
      <c r="E41" s="6" t="s">
        <v>1620</v>
      </c>
    </row>
    <row r="42" spans="2:5" s="2" customFormat="1">
      <c r="B42" s="3" t="s">
        <v>1621</v>
      </c>
      <c r="C42" s="4" t="s">
        <v>1622</v>
      </c>
      <c r="D42" s="5" t="s">
        <v>1623</v>
      </c>
      <c r="E42" s="6" t="s">
        <v>1624</v>
      </c>
    </row>
    <row r="43" spans="2:5" s="2" customFormat="1">
      <c r="B43" s="3" t="s">
        <v>1625</v>
      </c>
      <c r="C43" s="4" t="s">
        <v>1626</v>
      </c>
      <c r="D43" s="5" t="s">
        <v>1627</v>
      </c>
      <c r="E43" s="6" t="s">
        <v>1628</v>
      </c>
    </row>
    <row r="44" spans="2:5" s="2" customFormat="1">
      <c r="B44" s="3" t="s">
        <v>1629</v>
      </c>
      <c r="C44" s="4" t="s">
        <v>1630</v>
      </c>
      <c r="D44" s="5" t="s">
        <v>1631</v>
      </c>
      <c r="E44" s="6" t="s">
        <v>1632</v>
      </c>
    </row>
    <row r="45" spans="2:5" s="2" customFormat="1">
      <c r="B45" s="3" t="s">
        <v>1633</v>
      </c>
      <c r="C45" s="4" t="s">
        <v>1634</v>
      </c>
      <c r="D45" s="5" t="s">
        <v>1635</v>
      </c>
      <c r="E45" s="6" t="s">
        <v>1636</v>
      </c>
    </row>
    <row r="46" spans="2:5" s="2" customFormat="1">
      <c r="B46" s="3" t="s">
        <v>1637</v>
      </c>
      <c r="C46" s="4" t="s">
        <v>1638</v>
      </c>
      <c r="D46" s="5" t="s">
        <v>1639</v>
      </c>
      <c r="E46" s="6" t="s">
        <v>1640</v>
      </c>
    </row>
    <row r="47" spans="2:5" s="2" customFormat="1">
      <c r="B47" s="3" t="s">
        <v>1641</v>
      </c>
      <c r="C47" s="4" t="s">
        <v>1642</v>
      </c>
      <c r="D47" s="5" t="s">
        <v>1643</v>
      </c>
      <c r="E47" s="6" t="s">
        <v>1644</v>
      </c>
    </row>
    <row r="48" spans="2:5" s="2" customFormat="1">
      <c r="B48" s="3" t="s">
        <v>1645</v>
      </c>
      <c r="C48" s="4" t="s">
        <v>1646</v>
      </c>
      <c r="D48" s="5" t="s">
        <v>1647</v>
      </c>
      <c r="E48" s="6" t="s">
        <v>1648</v>
      </c>
    </row>
    <row r="49" spans="2:5" s="2" customFormat="1">
      <c r="B49" s="3" t="s">
        <v>1649</v>
      </c>
      <c r="C49" s="4" t="s">
        <v>1650</v>
      </c>
      <c r="D49" s="5" t="s">
        <v>1651</v>
      </c>
      <c r="E49" s="6" t="s">
        <v>1652</v>
      </c>
    </row>
    <row r="50" spans="2:5" s="2" customFormat="1">
      <c r="B50" s="3" t="s">
        <v>1653</v>
      </c>
      <c r="C50" s="4" t="s">
        <v>1654</v>
      </c>
      <c r="D50" s="5" t="s">
        <v>1655</v>
      </c>
      <c r="E50" s="6" t="s">
        <v>1656</v>
      </c>
    </row>
    <row r="51" spans="2:5" s="2" customFormat="1">
      <c r="B51" s="3" t="s">
        <v>1657</v>
      </c>
      <c r="C51" s="4" t="s">
        <v>1658</v>
      </c>
      <c r="D51" s="5" t="s">
        <v>1659</v>
      </c>
      <c r="E51" s="6" t="s">
        <v>1660</v>
      </c>
    </row>
    <row r="52" spans="2:5" s="2" customFormat="1">
      <c r="B52" s="3" t="s">
        <v>1661</v>
      </c>
      <c r="C52" s="4" t="s">
        <v>1662</v>
      </c>
      <c r="D52" s="5" t="s">
        <v>1663</v>
      </c>
      <c r="E52" s="6" t="s">
        <v>1664</v>
      </c>
    </row>
    <row r="53" spans="2:5" s="2" customFormat="1">
      <c r="B53" s="3" t="s">
        <v>1665</v>
      </c>
      <c r="C53" s="4" t="s">
        <v>1666</v>
      </c>
      <c r="D53" s="5" t="s">
        <v>1667</v>
      </c>
      <c r="E53" s="6" t="s">
        <v>1668</v>
      </c>
    </row>
    <row r="54" spans="2:5" s="2" customFormat="1">
      <c r="B54" s="3" t="s">
        <v>1669</v>
      </c>
      <c r="C54" s="4" t="s">
        <v>1670</v>
      </c>
      <c r="D54" s="5" t="s">
        <v>1671</v>
      </c>
      <c r="E54" s="6" t="s">
        <v>1672</v>
      </c>
    </row>
    <row r="55" spans="2:5" s="2" customFormat="1">
      <c r="B55" s="3" t="s">
        <v>1673</v>
      </c>
      <c r="C55" s="4" t="s">
        <v>1674</v>
      </c>
      <c r="D55" s="5" t="s">
        <v>1675</v>
      </c>
      <c r="E55" s="6" t="s">
        <v>1676</v>
      </c>
    </row>
    <row r="56" spans="2:5" s="2" customFormat="1">
      <c r="B56" s="3" t="s">
        <v>1677</v>
      </c>
      <c r="C56" s="4" t="s">
        <v>1678</v>
      </c>
      <c r="D56" s="5" t="s">
        <v>1679</v>
      </c>
      <c r="E56" s="6" t="s">
        <v>1680</v>
      </c>
    </row>
    <row r="57" spans="2:5" s="2" customFormat="1">
      <c r="B57" s="3" t="s">
        <v>1681</v>
      </c>
      <c r="C57" s="4" t="s">
        <v>1682</v>
      </c>
      <c r="D57" s="5" t="s">
        <v>1683</v>
      </c>
      <c r="E57" s="6" t="s">
        <v>1684</v>
      </c>
    </row>
    <row r="58" spans="2:5" s="2" customFormat="1">
      <c r="B58" s="3" t="s">
        <v>1685</v>
      </c>
      <c r="C58" s="4" t="s">
        <v>1686</v>
      </c>
      <c r="D58" s="5" t="s">
        <v>1687</v>
      </c>
      <c r="E58" s="6" t="s">
        <v>1688</v>
      </c>
    </row>
    <row r="59" spans="2:5" s="2" customFormat="1">
      <c r="B59" s="3" t="s">
        <v>1689</v>
      </c>
      <c r="C59" s="4" t="s">
        <v>1690</v>
      </c>
      <c r="D59" s="5" t="s">
        <v>1691</v>
      </c>
      <c r="E59" s="6" t="s">
        <v>1692</v>
      </c>
    </row>
    <row r="60" spans="2:5" s="2" customFormat="1">
      <c r="B60" s="3" t="s">
        <v>1693</v>
      </c>
      <c r="C60" s="4" t="s">
        <v>1694</v>
      </c>
      <c r="D60" s="5" t="s">
        <v>1695</v>
      </c>
      <c r="E60" s="6" t="s">
        <v>1696</v>
      </c>
    </row>
    <row r="61" spans="2:5" s="2" customFormat="1">
      <c r="B61" s="3" t="s">
        <v>1697</v>
      </c>
      <c r="C61" s="4" t="s">
        <v>1698</v>
      </c>
      <c r="D61" s="5" t="s">
        <v>1699</v>
      </c>
      <c r="E61" s="6" t="s">
        <v>1700</v>
      </c>
    </row>
    <row r="62" spans="2:5" s="2" customFormat="1">
      <c r="B62" s="3" t="s">
        <v>1701</v>
      </c>
      <c r="C62" s="4" t="s">
        <v>1702</v>
      </c>
      <c r="D62" s="5" t="s">
        <v>1703</v>
      </c>
      <c r="E62" s="6" t="s">
        <v>1704</v>
      </c>
    </row>
    <row r="63" spans="2:5" s="2" customFormat="1">
      <c r="B63" s="3" t="s">
        <v>1705</v>
      </c>
      <c r="C63" s="4" t="s">
        <v>1706</v>
      </c>
      <c r="D63" s="5" t="s">
        <v>1707</v>
      </c>
      <c r="E63" s="6" t="s">
        <v>1708</v>
      </c>
    </row>
    <row r="64" spans="2:5" s="2" customFormat="1">
      <c r="B64" s="3" t="s">
        <v>1709</v>
      </c>
      <c r="C64" s="4" t="s">
        <v>1710</v>
      </c>
      <c r="D64" s="5" t="s">
        <v>1711</v>
      </c>
      <c r="E64" s="6" t="s">
        <v>1712</v>
      </c>
    </row>
    <row r="65" spans="2:5" s="2" customFormat="1">
      <c r="B65" s="3" t="s">
        <v>1713</v>
      </c>
      <c r="C65" s="4" t="s">
        <v>1714</v>
      </c>
      <c r="D65" s="5" t="s">
        <v>1715</v>
      </c>
      <c r="E65" s="6" t="s">
        <v>1716</v>
      </c>
    </row>
    <row r="66" spans="2:5" s="2" customFormat="1">
      <c r="B66" s="3" t="s">
        <v>1717</v>
      </c>
      <c r="C66" s="4" t="s">
        <v>1718</v>
      </c>
      <c r="D66" s="5" t="s">
        <v>1719</v>
      </c>
      <c r="E66" s="6" t="s">
        <v>1720</v>
      </c>
    </row>
    <row r="67" spans="2:5" s="2" customFormat="1">
      <c r="B67" s="3" t="s">
        <v>1721</v>
      </c>
      <c r="C67" s="4" t="s">
        <v>1722</v>
      </c>
      <c r="D67" s="5" t="s">
        <v>1723</v>
      </c>
      <c r="E67" s="6" t="s">
        <v>1724</v>
      </c>
    </row>
    <row r="68" spans="2:5" s="2" customFormat="1">
      <c r="B68" s="3" t="s">
        <v>1725</v>
      </c>
      <c r="C68" s="4" t="s">
        <v>1726</v>
      </c>
      <c r="D68" s="5" t="s">
        <v>1727</v>
      </c>
      <c r="E68" s="6" t="s">
        <v>1728</v>
      </c>
    </row>
    <row r="69" spans="2:5" s="2" customFormat="1">
      <c r="B69" s="3" t="s">
        <v>1729</v>
      </c>
      <c r="C69" s="4" t="s">
        <v>1730</v>
      </c>
      <c r="D69" s="5" t="s">
        <v>1731</v>
      </c>
      <c r="E69" s="6" t="s">
        <v>1732</v>
      </c>
    </row>
    <row r="70" spans="2:5" s="2" customFormat="1">
      <c r="B70" s="3" t="s">
        <v>1733</v>
      </c>
      <c r="C70" s="4" t="s">
        <v>1734</v>
      </c>
      <c r="D70" s="5" t="s">
        <v>1735</v>
      </c>
      <c r="E70" s="6" t="s">
        <v>1736</v>
      </c>
    </row>
    <row r="71" spans="2:5" s="2" customFormat="1">
      <c r="B71" s="3" t="s">
        <v>1737</v>
      </c>
      <c r="C71" s="4" t="s">
        <v>1738</v>
      </c>
      <c r="D71" s="5" t="s">
        <v>1739</v>
      </c>
      <c r="E71" s="6" t="s">
        <v>1740</v>
      </c>
    </row>
    <row r="72" spans="2:5" s="2" customFormat="1">
      <c r="B72" s="3" t="s">
        <v>1741</v>
      </c>
      <c r="C72" s="4" t="s">
        <v>1742</v>
      </c>
      <c r="D72" s="5" t="s">
        <v>1743</v>
      </c>
      <c r="E72" s="6" t="s">
        <v>1744</v>
      </c>
    </row>
    <row r="73" spans="2:5" s="2" customFormat="1">
      <c r="B73" s="3" t="s">
        <v>1745</v>
      </c>
      <c r="C73" s="4" t="s">
        <v>1746</v>
      </c>
      <c r="D73" s="5" t="s">
        <v>1747</v>
      </c>
      <c r="E73" s="6" t="s">
        <v>1748</v>
      </c>
    </row>
    <row r="74" spans="2:5" s="2" customFormat="1">
      <c r="B74" s="3" t="s">
        <v>1749</v>
      </c>
      <c r="C74" s="4" t="s">
        <v>1750</v>
      </c>
      <c r="D74" s="5" t="s">
        <v>1751</v>
      </c>
      <c r="E74" s="6" t="s">
        <v>1752</v>
      </c>
    </row>
    <row r="75" spans="2:5" s="2" customFormat="1">
      <c r="B75" s="3" t="s">
        <v>1753</v>
      </c>
      <c r="C75" s="4" t="s">
        <v>1754</v>
      </c>
      <c r="D75" s="5" t="s">
        <v>1755</v>
      </c>
      <c r="E75" s="6" t="s">
        <v>1756</v>
      </c>
    </row>
    <row r="76" spans="2:5" s="2" customFormat="1">
      <c r="B76" s="3" t="s">
        <v>1757</v>
      </c>
      <c r="C76" s="4" t="s">
        <v>1758</v>
      </c>
      <c r="D76" s="5" t="s">
        <v>1759</v>
      </c>
      <c r="E76" s="6" t="s">
        <v>1760</v>
      </c>
    </row>
    <row r="77" spans="2:5" s="2" customFormat="1">
      <c r="B77" s="3" t="s">
        <v>1761</v>
      </c>
      <c r="C77" s="4" t="s">
        <v>1762</v>
      </c>
      <c r="D77" s="5" t="s">
        <v>1763</v>
      </c>
      <c r="E77" s="6" t="s">
        <v>1764</v>
      </c>
    </row>
    <row r="78" spans="2:5" s="2" customFormat="1">
      <c r="B78" s="3" t="s">
        <v>1765</v>
      </c>
      <c r="C78" s="4" t="s">
        <v>1766</v>
      </c>
      <c r="D78" s="5" t="s">
        <v>1767</v>
      </c>
      <c r="E78" s="6" t="s">
        <v>1684</v>
      </c>
    </row>
    <row r="79" spans="2:5" s="2" customFormat="1">
      <c r="B79" s="3" t="s">
        <v>1768</v>
      </c>
      <c r="C79" s="4" t="s">
        <v>1769</v>
      </c>
      <c r="D79" s="5" t="s">
        <v>1770</v>
      </c>
      <c r="E79" s="6" t="s">
        <v>1771</v>
      </c>
    </row>
    <row r="80" spans="2:5" s="2" customFormat="1">
      <c r="B80" s="3" t="s">
        <v>1772</v>
      </c>
      <c r="C80" s="4" t="s">
        <v>1773</v>
      </c>
      <c r="D80" s="5" t="s">
        <v>1774</v>
      </c>
      <c r="E80" s="6" t="s">
        <v>1775</v>
      </c>
    </row>
    <row r="81" spans="2:5" s="2" customFormat="1">
      <c r="B81" s="3" t="s">
        <v>1545</v>
      </c>
      <c r="C81" s="4" t="s">
        <v>1776</v>
      </c>
      <c r="D81" s="5" t="s">
        <v>1777</v>
      </c>
      <c r="E81" s="6" t="s">
        <v>1778</v>
      </c>
    </row>
    <row r="82" spans="2:5" s="2" customFormat="1">
      <c r="B82" s="3" t="s">
        <v>1779</v>
      </c>
      <c r="C82" s="4" t="s">
        <v>1780</v>
      </c>
      <c r="D82" s="5" t="s">
        <v>1781</v>
      </c>
      <c r="E82" s="6" t="s">
        <v>1782</v>
      </c>
    </row>
    <row r="83" spans="2:5" s="2" customFormat="1">
      <c r="B83" s="3" t="s">
        <v>1783</v>
      </c>
      <c r="C83" s="4" t="s">
        <v>1784</v>
      </c>
      <c r="D83" s="5" t="s">
        <v>1785</v>
      </c>
      <c r="E83" s="6" t="s">
        <v>1786</v>
      </c>
    </row>
    <row r="84" spans="2:5" s="2" customFormat="1">
      <c r="B84" s="3" t="s">
        <v>1787</v>
      </c>
      <c r="C84" s="4" t="s">
        <v>1788</v>
      </c>
      <c r="D84" s="5" t="s">
        <v>1789</v>
      </c>
      <c r="E84" s="6" t="s">
        <v>1544</v>
      </c>
    </row>
    <row r="85" spans="2:5" s="2" customFormat="1">
      <c r="B85" s="3" t="s">
        <v>1790</v>
      </c>
      <c r="C85" s="4" t="s">
        <v>1791</v>
      </c>
      <c r="D85" s="5" t="s">
        <v>1792</v>
      </c>
      <c r="E85" s="6" t="s">
        <v>1793</v>
      </c>
    </row>
    <row r="86" spans="2:5" s="2" customFormat="1">
      <c r="B86" s="3" t="s">
        <v>1794</v>
      </c>
      <c r="C86" s="4" t="s">
        <v>1795</v>
      </c>
      <c r="D86" s="5" t="s">
        <v>1796</v>
      </c>
      <c r="E86" s="6" t="s">
        <v>1797</v>
      </c>
    </row>
  </sheetData>
  <conditionalFormatting sqref="A2:E1001">
    <cfRule type="expression" dxfId="0" priority="1">
      <formula>$A2="YES"</formula>
    </cfRule>
  </conditionalFormatting>
  <dataValidations count="85">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3"/>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1798</v>
      </c>
      <c r="C2" s="4" t="s">
        <v>1799</v>
      </c>
      <c r="D2" s="5" t="s">
        <v>1800</v>
      </c>
      <c r="E2" s="6" t="s">
        <v>1801</v>
      </c>
    </row>
    <row r="3" spans="1:5" s="2" customFormat="1">
      <c r="B3" s="3" t="s">
        <v>1802</v>
      </c>
      <c r="C3" s="4" t="s">
        <v>1803</v>
      </c>
      <c r="D3" s="5" t="s">
        <v>1804</v>
      </c>
      <c r="E3" s="6" t="s">
        <v>1805</v>
      </c>
    </row>
    <row r="4" spans="1:5" s="2" customFormat="1">
      <c r="B4" s="3" t="s">
        <v>1806</v>
      </c>
      <c r="C4" s="4" t="s">
        <v>1807</v>
      </c>
      <c r="D4" s="5" t="s">
        <v>1808</v>
      </c>
      <c r="E4" s="6" t="s">
        <v>1809</v>
      </c>
    </row>
    <row r="5" spans="1:5" s="2" customFormat="1">
      <c r="B5" s="3" t="s">
        <v>1810</v>
      </c>
      <c r="C5" s="4" t="s">
        <v>1811</v>
      </c>
      <c r="D5" s="5" t="s">
        <v>1812</v>
      </c>
      <c r="E5" s="6" t="s">
        <v>1813</v>
      </c>
    </row>
    <row r="6" spans="1:5" s="2" customFormat="1">
      <c r="B6" s="3" t="s">
        <v>1814</v>
      </c>
      <c r="C6" s="4" t="s">
        <v>1815</v>
      </c>
      <c r="D6" s="5" t="s">
        <v>1816</v>
      </c>
      <c r="E6" s="6" t="s">
        <v>1817</v>
      </c>
    </row>
    <row r="7" spans="1:5" s="2" customFormat="1">
      <c r="B7" s="3" t="s">
        <v>1818</v>
      </c>
      <c r="C7" s="4" t="s">
        <v>1819</v>
      </c>
      <c r="D7" s="5" t="s">
        <v>1820</v>
      </c>
      <c r="E7" s="6" t="s">
        <v>1821</v>
      </c>
    </row>
    <row r="8" spans="1:5" s="2" customFormat="1">
      <c r="B8" s="3" t="s">
        <v>1822</v>
      </c>
      <c r="C8" s="4" t="s">
        <v>1823</v>
      </c>
      <c r="D8" s="5" t="s">
        <v>1824</v>
      </c>
      <c r="E8" s="6" t="s">
        <v>1825</v>
      </c>
    </row>
    <row r="9" spans="1:5" s="2" customFormat="1">
      <c r="B9" s="3" t="s">
        <v>1826</v>
      </c>
      <c r="C9" s="4" t="s">
        <v>1827</v>
      </c>
      <c r="D9" s="5" t="s">
        <v>1828</v>
      </c>
      <c r="E9" s="6" t="s">
        <v>1829</v>
      </c>
    </row>
    <row r="10" spans="1:5" s="2" customFormat="1">
      <c r="B10" s="3" t="s">
        <v>1830</v>
      </c>
      <c r="C10" s="4" t="s">
        <v>1831</v>
      </c>
      <c r="D10" s="5" t="s">
        <v>1832</v>
      </c>
      <c r="E10" s="6" t="s">
        <v>1833</v>
      </c>
    </row>
    <row r="11" spans="1:5" s="2" customFormat="1">
      <c r="B11" s="3" t="s">
        <v>1834</v>
      </c>
      <c r="C11" s="4" t="s">
        <v>1835</v>
      </c>
      <c r="D11" s="5" t="s">
        <v>1836</v>
      </c>
      <c r="E11" s="6" t="s">
        <v>1837</v>
      </c>
    </row>
    <row r="12" spans="1:5" s="2" customFormat="1">
      <c r="B12" s="3" t="s">
        <v>1838</v>
      </c>
      <c r="C12" s="4" t="s">
        <v>1839</v>
      </c>
      <c r="D12" s="5" t="s">
        <v>1840</v>
      </c>
      <c r="E12" s="6" t="s">
        <v>1841</v>
      </c>
    </row>
    <row r="13" spans="1:5" s="2" customFormat="1">
      <c r="B13" s="3" t="s">
        <v>1842</v>
      </c>
      <c r="C13" s="4" t="s">
        <v>1843</v>
      </c>
      <c r="D13" s="5" t="s">
        <v>1844</v>
      </c>
      <c r="E13" s="6" t="s">
        <v>1845</v>
      </c>
    </row>
    <row r="14" spans="1:5" s="2" customFormat="1">
      <c r="B14" s="3" t="s">
        <v>1846</v>
      </c>
      <c r="C14" s="4" t="s">
        <v>1847</v>
      </c>
      <c r="D14" s="5" t="s">
        <v>1848</v>
      </c>
      <c r="E14" s="6" t="s">
        <v>1849</v>
      </c>
    </row>
    <row r="15" spans="1:5" s="2" customFormat="1">
      <c r="B15" s="3" t="s">
        <v>1850</v>
      </c>
      <c r="C15" s="4" t="s">
        <v>1851</v>
      </c>
      <c r="D15" s="5" t="s">
        <v>1852</v>
      </c>
      <c r="E15" s="6" t="s">
        <v>1853</v>
      </c>
    </row>
    <row r="16" spans="1:5" s="2" customFormat="1">
      <c r="B16" s="3" t="s">
        <v>1854</v>
      </c>
      <c r="C16" s="4" t="s">
        <v>1855</v>
      </c>
      <c r="D16" s="5" t="s">
        <v>1856</v>
      </c>
      <c r="E16" s="6" t="s">
        <v>1857</v>
      </c>
    </row>
    <row r="17" spans="2:5" s="2" customFormat="1">
      <c r="B17" s="3" t="s">
        <v>1858</v>
      </c>
      <c r="C17" s="4" t="s">
        <v>1859</v>
      </c>
      <c r="D17" s="5" t="s">
        <v>1860</v>
      </c>
      <c r="E17" s="6" t="s">
        <v>1861</v>
      </c>
    </row>
    <row r="18" spans="2:5" s="2" customFormat="1">
      <c r="B18" s="3" t="s">
        <v>1862</v>
      </c>
      <c r="C18" s="4" t="s">
        <v>1863</v>
      </c>
      <c r="D18" s="5" t="s">
        <v>1864</v>
      </c>
      <c r="E18" s="6" t="s">
        <v>1865</v>
      </c>
    </row>
    <row r="19" spans="2:5" s="2" customFormat="1">
      <c r="B19" s="3" t="s">
        <v>1866</v>
      </c>
      <c r="C19" s="4" t="s">
        <v>1867</v>
      </c>
      <c r="D19" s="5" t="s">
        <v>1868</v>
      </c>
      <c r="E19" s="6" t="s">
        <v>1869</v>
      </c>
    </row>
    <row r="20" spans="2:5" s="2" customFormat="1">
      <c r="B20" s="3" t="s">
        <v>1870</v>
      </c>
      <c r="C20" s="4" t="s">
        <v>1871</v>
      </c>
      <c r="D20" s="5" t="s">
        <v>1872</v>
      </c>
      <c r="E20" s="6" t="s">
        <v>1873</v>
      </c>
    </row>
    <row r="21" spans="2:5" s="2" customFormat="1">
      <c r="B21" s="3" t="s">
        <v>1874</v>
      </c>
      <c r="C21" s="4" t="s">
        <v>1875</v>
      </c>
      <c r="D21" s="5" t="s">
        <v>1876</v>
      </c>
      <c r="E21" s="6" t="s">
        <v>1877</v>
      </c>
    </row>
    <row r="22" spans="2:5" s="2" customFormat="1">
      <c r="B22" s="3" t="s">
        <v>1878</v>
      </c>
      <c r="C22" s="4" t="s">
        <v>1879</v>
      </c>
      <c r="D22" s="5" t="s">
        <v>1880</v>
      </c>
      <c r="E22" s="6" t="s">
        <v>1881</v>
      </c>
    </row>
    <row r="23" spans="2:5" s="2" customFormat="1">
      <c r="B23" s="3" t="s">
        <v>1882</v>
      </c>
      <c r="C23" s="4" t="s">
        <v>1883</v>
      </c>
      <c r="D23" s="5" t="s">
        <v>1884</v>
      </c>
      <c r="E23" s="6" t="s">
        <v>1885</v>
      </c>
    </row>
    <row r="24" spans="2:5" s="2" customFormat="1">
      <c r="B24" s="3" t="s">
        <v>1886</v>
      </c>
      <c r="C24" s="4" t="s">
        <v>1887</v>
      </c>
      <c r="D24" s="5" t="s">
        <v>1888</v>
      </c>
      <c r="E24" s="6" t="s">
        <v>1889</v>
      </c>
    </row>
    <row r="25" spans="2:5" s="2" customFormat="1">
      <c r="B25" s="3" t="s">
        <v>1890</v>
      </c>
      <c r="C25" s="4" t="s">
        <v>1891</v>
      </c>
      <c r="D25" s="5" t="s">
        <v>1892</v>
      </c>
      <c r="E25" s="6" t="s">
        <v>1893</v>
      </c>
    </row>
    <row r="26" spans="2:5" s="2" customFormat="1">
      <c r="B26" s="3" t="s">
        <v>1894</v>
      </c>
      <c r="C26" s="4" t="s">
        <v>1895</v>
      </c>
      <c r="D26" s="5" t="s">
        <v>1896</v>
      </c>
      <c r="E26" s="6" t="s">
        <v>1897</v>
      </c>
    </row>
    <row r="27" spans="2:5" s="2" customFormat="1">
      <c r="B27" s="3" t="s">
        <v>1898</v>
      </c>
      <c r="C27" s="4" t="s">
        <v>1899</v>
      </c>
      <c r="D27" s="5" t="s">
        <v>1900</v>
      </c>
      <c r="E27" s="6" t="s">
        <v>1901</v>
      </c>
    </row>
    <row r="28" spans="2:5" s="2" customFormat="1">
      <c r="B28" s="3" t="s">
        <v>1902</v>
      </c>
      <c r="C28" s="4" t="s">
        <v>1903</v>
      </c>
      <c r="D28" s="5" t="s">
        <v>1904</v>
      </c>
      <c r="E28" s="6" t="s">
        <v>1905</v>
      </c>
    </row>
    <row r="29" spans="2:5" s="2" customFormat="1">
      <c r="B29" s="3" t="s">
        <v>1906</v>
      </c>
      <c r="C29" s="4" t="s">
        <v>1907</v>
      </c>
      <c r="D29" s="5" t="s">
        <v>1908</v>
      </c>
      <c r="E29" s="6" t="s">
        <v>1909</v>
      </c>
    </row>
    <row r="30" spans="2:5" s="2" customFormat="1">
      <c r="B30" s="3" t="s">
        <v>1910</v>
      </c>
      <c r="C30" s="4" t="s">
        <v>1911</v>
      </c>
      <c r="D30" s="5" t="s">
        <v>1912</v>
      </c>
      <c r="E30" s="6" t="s">
        <v>1913</v>
      </c>
    </row>
    <row r="31" spans="2:5" s="2" customFormat="1">
      <c r="B31" s="3" t="s">
        <v>1914</v>
      </c>
      <c r="C31" s="4" t="s">
        <v>1915</v>
      </c>
      <c r="D31" s="5" t="s">
        <v>1916</v>
      </c>
      <c r="E31" s="6" t="s">
        <v>1917</v>
      </c>
    </row>
    <row r="32" spans="2:5" s="2" customFormat="1">
      <c r="B32" s="3" t="s">
        <v>1918</v>
      </c>
      <c r="C32" s="4" t="s">
        <v>1919</v>
      </c>
      <c r="D32" s="5" t="s">
        <v>1920</v>
      </c>
      <c r="E32" s="6" t="s">
        <v>1921</v>
      </c>
    </row>
    <row r="33" spans="2:5" s="2" customFormat="1">
      <c r="B33" s="3" t="s">
        <v>1922</v>
      </c>
      <c r="C33" s="4" t="s">
        <v>1923</v>
      </c>
      <c r="D33" s="5" t="s">
        <v>1924</v>
      </c>
      <c r="E33" s="6" t="s">
        <v>1925</v>
      </c>
    </row>
    <row r="34" spans="2:5" s="2" customFormat="1">
      <c r="B34" s="3" t="s">
        <v>1926</v>
      </c>
      <c r="C34" s="4" t="s">
        <v>1927</v>
      </c>
      <c r="D34" s="5" t="s">
        <v>1928</v>
      </c>
      <c r="E34" s="6" t="s">
        <v>1929</v>
      </c>
    </row>
    <row r="35" spans="2:5" s="2" customFormat="1">
      <c r="B35" s="3" t="s">
        <v>1930</v>
      </c>
      <c r="C35" s="4" t="s">
        <v>1931</v>
      </c>
      <c r="D35" s="5" t="s">
        <v>1932</v>
      </c>
      <c r="E35" s="6" t="s">
        <v>1933</v>
      </c>
    </row>
    <row r="36" spans="2:5" s="2" customFormat="1">
      <c r="B36" s="3" t="s">
        <v>1934</v>
      </c>
      <c r="C36" s="4" t="s">
        <v>1935</v>
      </c>
      <c r="D36" s="5" t="s">
        <v>1936</v>
      </c>
      <c r="E36" s="6" t="s">
        <v>1937</v>
      </c>
    </row>
    <row r="37" spans="2:5" s="2" customFormat="1">
      <c r="B37" s="3" t="s">
        <v>1938</v>
      </c>
      <c r="C37" s="4" t="s">
        <v>1939</v>
      </c>
      <c r="D37" s="5" t="s">
        <v>1940</v>
      </c>
      <c r="E37" s="6" t="s">
        <v>1941</v>
      </c>
    </row>
    <row r="38" spans="2:5" s="2" customFormat="1">
      <c r="B38" s="3" t="s">
        <v>1942</v>
      </c>
      <c r="C38" s="4" t="s">
        <v>1943</v>
      </c>
      <c r="D38" s="5" t="s">
        <v>1944</v>
      </c>
      <c r="E38" s="6" t="s">
        <v>1945</v>
      </c>
    </row>
    <row r="39" spans="2:5" s="2" customFormat="1">
      <c r="B39" s="3" t="s">
        <v>1946</v>
      </c>
      <c r="C39" s="4" t="s">
        <v>1947</v>
      </c>
      <c r="D39" s="5" t="s">
        <v>1948</v>
      </c>
      <c r="E39" s="6" t="s">
        <v>1949</v>
      </c>
    </row>
    <row r="40" spans="2:5" s="2" customFormat="1">
      <c r="B40" s="3" t="s">
        <v>1950</v>
      </c>
      <c r="C40" s="4" t="s">
        <v>1951</v>
      </c>
      <c r="D40" s="5" t="s">
        <v>1952</v>
      </c>
      <c r="E40" s="6" t="s">
        <v>1953</v>
      </c>
    </row>
    <row r="41" spans="2:5" s="2" customFormat="1">
      <c r="B41" s="3" t="s">
        <v>1954</v>
      </c>
      <c r="C41" s="4" t="s">
        <v>1955</v>
      </c>
      <c r="D41" s="5" t="s">
        <v>1956</v>
      </c>
      <c r="E41" s="6" t="s">
        <v>1957</v>
      </c>
    </row>
    <row r="42" spans="2:5" s="2" customFormat="1">
      <c r="B42" s="3" t="s">
        <v>1958</v>
      </c>
      <c r="C42" s="4" t="s">
        <v>1959</v>
      </c>
      <c r="D42" s="5" t="s">
        <v>1960</v>
      </c>
      <c r="E42" s="6" t="s">
        <v>1961</v>
      </c>
    </row>
    <row r="43" spans="2:5" s="2" customFormat="1">
      <c r="B43" s="3" t="s">
        <v>1962</v>
      </c>
      <c r="C43" s="4" t="s">
        <v>1963</v>
      </c>
      <c r="D43" s="5" t="s">
        <v>1964</v>
      </c>
      <c r="E43" s="6" t="s">
        <v>1965</v>
      </c>
    </row>
    <row r="44" spans="2:5" s="2" customFormat="1">
      <c r="B44" s="3" t="s">
        <v>1966</v>
      </c>
      <c r="C44" s="4" t="s">
        <v>1967</v>
      </c>
      <c r="D44" s="5" t="s">
        <v>1968</v>
      </c>
      <c r="E44" s="6" t="s">
        <v>1969</v>
      </c>
    </row>
    <row r="45" spans="2:5" s="2" customFormat="1">
      <c r="B45" s="3" t="s">
        <v>1970</v>
      </c>
      <c r="C45" s="4" t="s">
        <v>1971</v>
      </c>
      <c r="D45" s="5" t="s">
        <v>1972</v>
      </c>
      <c r="E45" s="6" t="s">
        <v>1973</v>
      </c>
    </row>
    <row r="46" spans="2:5" s="2" customFormat="1">
      <c r="B46" s="3" t="s">
        <v>1974</v>
      </c>
      <c r="C46" s="4" t="s">
        <v>1975</v>
      </c>
      <c r="D46" s="5" t="s">
        <v>1976</v>
      </c>
      <c r="E46" s="6" t="s">
        <v>1977</v>
      </c>
    </row>
    <row r="47" spans="2:5" s="2" customFormat="1">
      <c r="B47" s="3" t="s">
        <v>1978</v>
      </c>
      <c r="C47" s="4" t="s">
        <v>1979</v>
      </c>
      <c r="D47" s="5" t="s">
        <v>1980</v>
      </c>
      <c r="E47" s="6" t="s">
        <v>1981</v>
      </c>
    </row>
    <row r="48" spans="2:5" s="2" customFormat="1">
      <c r="B48" s="3" t="s">
        <v>1982</v>
      </c>
      <c r="C48" s="4" t="s">
        <v>1983</v>
      </c>
      <c r="D48" s="5" t="s">
        <v>1984</v>
      </c>
      <c r="E48" s="6" t="s">
        <v>1985</v>
      </c>
    </row>
    <row r="49" spans="2:5" s="2" customFormat="1">
      <c r="B49" s="3" t="s">
        <v>1986</v>
      </c>
      <c r="C49" s="4" t="s">
        <v>1987</v>
      </c>
      <c r="D49" s="5" t="s">
        <v>1988</v>
      </c>
      <c r="E49" s="6" t="s">
        <v>1989</v>
      </c>
    </row>
    <row r="50" spans="2:5" s="2" customFormat="1">
      <c r="B50" s="3" t="s">
        <v>1990</v>
      </c>
      <c r="C50" s="4" t="s">
        <v>1991</v>
      </c>
      <c r="D50" s="5" t="s">
        <v>1992</v>
      </c>
      <c r="E50" s="6" t="s">
        <v>1993</v>
      </c>
    </row>
    <row r="51" spans="2:5" s="2" customFormat="1">
      <c r="B51" s="3" t="s">
        <v>1994</v>
      </c>
      <c r="C51" s="4" t="s">
        <v>1995</v>
      </c>
      <c r="D51" s="5" t="s">
        <v>1996</v>
      </c>
      <c r="E51" s="6" t="s">
        <v>1997</v>
      </c>
    </row>
    <row r="52" spans="2:5" s="2" customFormat="1">
      <c r="B52" s="3" t="s">
        <v>1998</v>
      </c>
      <c r="C52" s="4" t="s">
        <v>1999</v>
      </c>
      <c r="D52" s="5" t="s">
        <v>2000</v>
      </c>
      <c r="E52" s="6" t="s">
        <v>2001</v>
      </c>
    </row>
    <row r="53" spans="2:5" s="2" customFormat="1">
      <c r="B53" s="3" t="s">
        <v>2002</v>
      </c>
      <c r="C53" s="4" t="s">
        <v>2003</v>
      </c>
      <c r="D53" s="5" t="s">
        <v>2004</v>
      </c>
      <c r="E53" s="6" t="s">
        <v>2005</v>
      </c>
    </row>
    <row r="54" spans="2:5" s="2" customFormat="1">
      <c r="B54" s="3" t="s">
        <v>2006</v>
      </c>
      <c r="C54" s="4" t="s">
        <v>2007</v>
      </c>
      <c r="D54" s="5" t="s">
        <v>2008</v>
      </c>
      <c r="E54" s="6" t="s">
        <v>2009</v>
      </c>
    </row>
    <row r="55" spans="2:5" s="2" customFormat="1">
      <c r="B55" s="3" t="s">
        <v>2010</v>
      </c>
      <c r="C55" s="4" t="s">
        <v>2011</v>
      </c>
      <c r="D55" s="5" t="s">
        <v>2012</v>
      </c>
      <c r="E55" s="6" t="s">
        <v>2013</v>
      </c>
    </row>
    <row r="56" spans="2:5" s="2" customFormat="1">
      <c r="B56" s="3" t="s">
        <v>2014</v>
      </c>
      <c r="C56" s="4" t="s">
        <v>2015</v>
      </c>
      <c r="D56" s="5" t="s">
        <v>2016</v>
      </c>
      <c r="E56" s="6" t="s">
        <v>2017</v>
      </c>
    </row>
    <row r="57" spans="2:5" s="2" customFormat="1">
      <c r="B57" s="3" t="s">
        <v>2018</v>
      </c>
      <c r="C57" s="4" t="s">
        <v>2019</v>
      </c>
      <c r="D57" s="5" t="s">
        <v>2020</v>
      </c>
      <c r="E57" s="6" t="s">
        <v>2021</v>
      </c>
    </row>
    <row r="58" spans="2:5" s="2" customFormat="1">
      <c r="B58" s="3" t="s">
        <v>2022</v>
      </c>
      <c r="C58" s="4" t="s">
        <v>2023</v>
      </c>
      <c r="D58" s="5" t="s">
        <v>2024</v>
      </c>
      <c r="E58" s="6" t="s">
        <v>2025</v>
      </c>
    </row>
    <row r="59" spans="2:5" s="2" customFormat="1">
      <c r="B59" s="3" t="s">
        <v>2026</v>
      </c>
      <c r="C59" s="4" t="s">
        <v>2027</v>
      </c>
      <c r="D59" s="5" t="s">
        <v>2028</v>
      </c>
      <c r="E59" s="6" t="s">
        <v>2029</v>
      </c>
    </row>
    <row r="60" spans="2:5" s="2" customFormat="1">
      <c r="B60" s="3" t="s">
        <v>2030</v>
      </c>
      <c r="C60" s="4" t="s">
        <v>2031</v>
      </c>
      <c r="D60" s="5" t="s">
        <v>2032</v>
      </c>
      <c r="E60" s="6" t="s">
        <v>2033</v>
      </c>
    </row>
    <row r="61" spans="2:5" s="2" customFormat="1">
      <c r="B61" s="3" t="s">
        <v>2034</v>
      </c>
      <c r="C61" s="4" t="s">
        <v>2035</v>
      </c>
      <c r="D61" s="5" t="s">
        <v>2036</v>
      </c>
      <c r="E61" s="6" t="s">
        <v>2037</v>
      </c>
    </row>
    <row r="62" spans="2:5" s="2" customFormat="1">
      <c r="B62" s="3" t="s">
        <v>2038</v>
      </c>
      <c r="C62" s="4" t="s">
        <v>2039</v>
      </c>
      <c r="D62" s="5" t="s">
        <v>2040</v>
      </c>
      <c r="E62" s="6" t="s">
        <v>2041</v>
      </c>
    </row>
    <row r="63" spans="2:5" s="2" customFormat="1">
      <c r="B63" s="3" t="s">
        <v>2042</v>
      </c>
      <c r="C63" s="4" t="s">
        <v>2043</v>
      </c>
      <c r="D63" s="5" t="s">
        <v>2044</v>
      </c>
      <c r="E63" s="6" t="s">
        <v>2045</v>
      </c>
    </row>
    <row r="64" spans="2:5" s="2" customFormat="1">
      <c r="B64" s="3" t="s">
        <v>2046</v>
      </c>
      <c r="C64" s="4" t="s">
        <v>2047</v>
      </c>
      <c r="D64" s="5" t="s">
        <v>2048</v>
      </c>
      <c r="E64" s="6" t="s">
        <v>2049</v>
      </c>
    </row>
    <row r="65" spans="2:5" s="2" customFormat="1">
      <c r="B65" s="3" t="s">
        <v>2050</v>
      </c>
      <c r="C65" s="4" t="s">
        <v>2051</v>
      </c>
      <c r="D65" s="5" t="s">
        <v>2052</v>
      </c>
      <c r="E65" s="6" t="s">
        <v>2053</v>
      </c>
    </row>
    <row r="66" spans="2:5" s="2" customFormat="1">
      <c r="B66" s="3" t="s">
        <v>2054</v>
      </c>
      <c r="C66" s="4" t="s">
        <v>2055</v>
      </c>
      <c r="D66" s="5" t="s">
        <v>2056</v>
      </c>
      <c r="E66" s="6" t="s">
        <v>2057</v>
      </c>
    </row>
    <row r="67" spans="2:5" s="2" customFormat="1">
      <c r="B67" s="3" t="s">
        <v>2058</v>
      </c>
      <c r="C67" s="4" t="s">
        <v>2059</v>
      </c>
      <c r="D67" s="5" t="s">
        <v>2060</v>
      </c>
      <c r="E67" s="6" t="s">
        <v>1857</v>
      </c>
    </row>
    <row r="68" spans="2:5" s="2" customFormat="1">
      <c r="B68" s="3" t="s">
        <v>2061</v>
      </c>
      <c r="C68" s="4" t="s">
        <v>2062</v>
      </c>
      <c r="D68" s="5" t="s">
        <v>2063</v>
      </c>
      <c r="E68" s="6" t="s">
        <v>2064</v>
      </c>
    </row>
    <row r="69" spans="2:5" s="2" customFormat="1">
      <c r="B69" s="3" t="s">
        <v>2065</v>
      </c>
      <c r="C69" s="4" t="s">
        <v>2066</v>
      </c>
      <c r="D69" s="5" t="s">
        <v>2067</v>
      </c>
      <c r="E69" s="6" t="s">
        <v>2068</v>
      </c>
    </row>
    <row r="70" spans="2:5" s="2" customFormat="1">
      <c r="B70" s="3" t="s">
        <v>2069</v>
      </c>
      <c r="C70" s="4" t="s">
        <v>2070</v>
      </c>
      <c r="D70" s="5" t="s">
        <v>2071</v>
      </c>
      <c r="E70" s="6" t="s">
        <v>2072</v>
      </c>
    </row>
    <row r="71" spans="2:5" s="2" customFormat="1">
      <c r="B71" s="3" t="s">
        <v>2073</v>
      </c>
      <c r="C71" s="4" t="s">
        <v>2074</v>
      </c>
      <c r="D71" s="5" t="s">
        <v>2075</v>
      </c>
      <c r="E71" s="6" t="s">
        <v>2076</v>
      </c>
    </row>
    <row r="72" spans="2:5" s="2" customFormat="1">
      <c r="B72" s="3" t="s">
        <v>2077</v>
      </c>
      <c r="C72" s="4" t="s">
        <v>2078</v>
      </c>
      <c r="D72" s="5" t="s">
        <v>2079</v>
      </c>
      <c r="E72" s="6" t="s">
        <v>2080</v>
      </c>
    </row>
    <row r="73" spans="2:5" s="2" customFormat="1">
      <c r="B73" s="3" t="s">
        <v>1878</v>
      </c>
      <c r="C73" s="4" t="s">
        <v>2081</v>
      </c>
      <c r="D73" s="5" t="s">
        <v>2082</v>
      </c>
      <c r="E73" s="6" t="s">
        <v>1881</v>
      </c>
    </row>
    <row r="74" spans="2:5" s="2" customFormat="1">
      <c r="B74" s="3" t="s">
        <v>2083</v>
      </c>
      <c r="C74" s="4" t="s">
        <v>2084</v>
      </c>
      <c r="D74" s="5" t="s">
        <v>2085</v>
      </c>
      <c r="E74" s="6" t="s">
        <v>2086</v>
      </c>
    </row>
    <row r="75" spans="2:5" s="2" customFormat="1">
      <c r="B75" s="3" t="s">
        <v>2087</v>
      </c>
      <c r="C75" s="4" t="s">
        <v>2088</v>
      </c>
      <c r="D75" s="5" t="s">
        <v>2089</v>
      </c>
      <c r="E75" s="6" t="s">
        <v>2090</v>
      </c>
    </row>
    <row r="76" spans="2:5" s="2" customFormat="1">
      <c r="B76" s="3" t="s">
        <v>2091</v>
      </c>
      <c r="C76" s="4" t="s">
        <v>2092</v>
      </c>
      <c r="D76" s="5" t="s">
        <v>2093</v>
      </c>
      <c r="E76" s="6" t="s">
        <v>2094</v>
      </c>
    </row>
    <row r="77" spans="2:5" s="2" customFormat="1">
      <c r="B77" s="3" t="s">
        <v>2095</v>
      </c>
      <c r="C77" s="4" t="s">
        <v>2096</v>
      </c>
      <c r="D77" s="5" t="s">
        <v>2097</v>
      </c>
      <c r="E77" s="6" t="s">
        <v>2098</v>
      </c>
    </row>
    <row r="78" spans="2:5" s="2" customFormat="1">
      <c r="B78" s="3" t="s">
        <v>2099</v>
      </c>
      <c r="C78" s="4" t="s">
        <v>2100</v>
      </c>
      <c r="D78" s="5" t="s">
        <v>2101</v>
      </c>
      <c r="E78" s="6" t="s">
        <v>2102</v>
      </c>
    </row>
    <row r="79" spans="2:5" s="2" customFormat="1">
      <c r="B79" s="3" t="s">
        <v>2103</v>
      </c>
      <c r="C79" s="4" t="s">
        <v>2104</v>
      </c>
      <c r="D79" s="5" t="s">
        <v>2105</v>
      </c>
      <c r="E79" s="6" t="s">
        <v>2106</v>
      </c>
    </row>
    <row r="80" spans="2:5" s="2" customFormat="1">
      <c r="B80" s="3" t="s">
        <v>2107</v>
      </c>
      <c r="C80" s="4" t="s">
        <v>2108</v>
      </c>
      <c r="D80" s="5" t="s">
        <v>2109</v>
      </c>
      <c r="E80" s="6" t="s">
        <v>2110</v>
      </c>
    </row>
    <row r="81" spans="2:5" s="2" customFormat="1">
      <c r="B81" s="3" t="s">
        <v>2111</v>
      </c>
      <c r="C81" s="4" t="s">
        <v>2112</v>
      </c>
      <c r="D81" s="5" t="s">
        <v>2113</v>
      </c>
      <c r="E81" s="6" t="s">
        <v>2114</v>
      </c>
    </row>
    <row r="82" spans="2:5" s="2" customFormat="1">
      <c r="B82" s="3" t="s">
        <v>2115</v>
      </c>
      <c r="C82" s="4" t="s">
        <v>2116</v>
      </c>
      <c r="D82" s="5" t="s">
        <v>2117</v>
      </c>
      <c r="E82" s="6" t="s">
        <v>2118</v>
      </c>
    </row>
    <row r="83" spans="2:5" s="2" customFormat="1">
      <c r="B83" s="3" t="s">
        <v>2119</v>
      </c>
      <c r="C83" s="4" t="s">
        <v>2120</v>
      </c>
      <c r="D83" s="5" t="s">
        <v>2121</v>
      </c>
      <c r="E83" s="6" t="s">
        <v>2122</v>
      </c>
    </row>
    <row r="84" spans="2:5" s="2" customFormat="1">
      <c r="B84" s="3" t="s">
        <v>2123</v>
      </c>
      <c r="C84" s="4" t="s">
        <v>2124</v>
      </c>
      <c r="D84" s="5" t="s">
        <v>2125</v>
      </c>
      <c r="E84" s="6" t="s">
        <v>2126</v>
      </c>
    </row>
    <row r="85" spans="2:5" s="2" customFormat="1">
      <c r="B85" s="3" t="s">
        <v>2127</v>
      </c>
      <c r="C85" s="4" t="s">
        <v>2128</v>
      </c>
      <c r="D85" s="5" t="s">
        <v>2129</v>
      </c>
      <c r="E85" s="6" t="s">
        <v>2130</v>
      </c>
    </row>
    <row r="86" spans="2:5" s="2" customFormat="1">
      <c r="B86" s="3" t="s">
        <v>2131</v>
      </c>
      <c r="C86" s="4" t="s">
        <v>2132</v>
      </c>
      <c r="D86" s="5" t="s">
        <v>2133</v>
      </c>
      <c r="E86" s="6" t="s">
        <v>2134</v>
      </c>
    </row>
    <row r="87" spans="2:5" s="2" customFormat="1">
      <c r="B87" s="3" t="s">
        <v>2135</v>
      </c>
      <c r="C87" s="4" t="s">
        <v>2136</v>
      </c>
      <c r="D87" s="5" t="s">
        <v>2137</v>
      </c>
      <c r="E87" s="6" t="s">
        <v>2138</v>
      </c>
    </row>
    <row r="88" spans="2:5" s="2" customFormat="1">
      <c r="B88" s="3" t="s">
        <v>2139</v>
      </c>
      <c r="C88" s="4" t="s">
        <v>2140</v>
      </c>
      <c r="D88" s="5" t="s">
        <v>2141</v>
      </c>
      <c r="E88" s="6" t="s">
        <v>2142</v>
      </c>
    </row>
    <row r="89" spans="2:5" s="2" customFormat="1">
      <c r="B89" s="3" t="s">
        <v>2143</v>
      </c>
      <c r="C89" s="4" t="s">
        <v>2144</v>
      </c>
      <c r="D89" s="5" t="s">
        <v>2145</v>
      </c>
      <c r="E89" s="6" t="s">
        <v>2146</v>
      </c>
    </row>
    <row r="90" spans="2:5" s="2" customFormat="1">
      <c r="B90" s="3" t="s">
        <v>2147</v>
      </c>
      <c r="C90" s="4" t="s">
        <v>2148</v>
      </c>
      <c r="D90" s="5" t="s">
        <v>2149</v>
      </c>
      <c r="E90" s="6" t="s">
        <v>2150</v>
      </c>
    </row>
    <row r="91" spans="2:5" s="2" customFormat="1">
      <c r="B91" s="3" t="s">
        <v>2151</v>
      </c>
      <c r="C91" s="4" t="s">
        <v>2152</v>
      </c>
      <c r="D91" s="5" t="s">
        <v>2153</v>
      </c>
      <c r="E91" s="6" t="s">
        <v>2154</v>
      </c>
    </row>
    <row r="92" spans="2:5" s="2" customFormat="1">
      <c r="B92" s="3" t="s">
        <v>2155</v>
      </c>
      <c r="C92" s="4" t="s">
        <v>2156</v>
      </c>
      <c r="D92" s="5" t="s">
        <v>2157</v>
      </c>
      <c r="E92" s="6" t="s">
        <v>2158</v>
      </c>
    </row>
    <row r="93" spans="2:5" s="2" customFormat="1">
      <c r="B93" s="3" t="s">
        <v>2159</v>
      </c>
      <c r="C93" s="4" t="s">
        <v>2160</v>
      </c>
      <c r="D93" s="5" t="s">
        <v>2161</v>
      </c>
      <c r="E93" s="6" t="s">
        <v>2162</v>
      </c>
    </row>
  </sheetData>
  <conditionalFormatting sqref="A2:E1001">
    <cfRule type="expression" dxfId="0" priority="1">
      <formula>$A2="YES"</formula>
    </cfRule>
  </conditionalFormatting>
  <dataValidations count="92">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13"/>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2163</v>
      </c>
      <c r="C2" s="4" t="s">
        <v>2164</v>
      </c>
      <c r="D2" s="5" t="s">
        <v>2165</v>
      </c>
      <c r="E2" s="6" t="s">
        <v>2166</v>
      </c>
    </row>
    <row r="3" spans="1:5" s="2" customFormat="1">
      <c r="B3" s="3" t="s">
        <v>2167</v>
      </c>
      <c r="C3" s="4" t="s">
        <v>2168</v>
      </c>
      <c r="D3" s="5" t="s">
        <v>2169</v>
      </c>
      <c r="E3" s="6" t="s">
        <v>2170</v>
      </c>
    </row>
    <row r="4" spans="1:5" s="2" customFormat="1">
      <c r="B4" s="3" t="s">
        <v>2171</v>
      </c>
      <c r="C4" s="4" t="s">
        <v>2172</v>
      </c>
      <c r="D4" s="5" t="s">
        <v>2173</v>
      </c>
      <c r="E4" s="6" t="s">
        <v>2174</v>
      </c>
    </row>
    <row r="5" spans="1:5" s="2" customFormat="1">
      <c r="B5" s="3" t="s">
        <v>2175</v>
      </c>
      <c r="C5" s="4" t="s">
        <v>2176</v>
      </c>
      <c r="D5" s="5" t="s">
        <v>2177</v>
      </c>
      <c r="E5" s="6" t="s">
        <v>2178</v>
      </c>
    </row>
    <row r="6" spans="1:5" s="2" customFormat="1">
      <c r="B6" s="3" t="s">
        <v>2179</v>
      </c>
      <c r="C6" s="4" t="s">
        <v>2180</v>
      </c>
      <c r="D6" s="5" t="s">
        <v>2181</v>
      </c>
      <c r="E6" s="6" t="s">
        <v>2182</v>
      </c>
    </row>
    <row r="7" spans="1:5" s="2" customFormat="1">
      <c r="B7" s="3" t="s">
        <v>2183</v>
      </c>
      <c r="C7" s="4" t="s">
        <v>2184</v>
      </c>
      <c r="D7" s="5" t="s">
        <v>2185</v>
      </c>
      <c r="E7" s="6" t="s">
        <v>2186</v>
      </c>
    </row>
    <row r="8" spans="1:5" s="2" customFormat="1">
      <c r="B8" s="3" t="s">
        <v>2187</v>
      </c>
      <c r="C8" s="4" t="s">
        <v>2188</v>
      </c>
      <c r="D8" s="5" t="s">
        <v>2189</v>
      </c>
      <c r="E8" s="6" t="s">
        <v>2190</v>
      </c>
    </row>
    <row r="9" spans="1:5" s="2" customFormat="1">
      <c r="B9" s="3" t="s">
        <v>2191</v>
      </c>
      <c r="C9" s="4" t="s">
        <v>2192</v>
      </c>
      <c r="D9" s="5" t="s">
        <v>2193</v>
      </c>
      <c r="E9" s="6" t="s">
        <v>2194</v>
      </c>
    </row>
    <row r="10" spans="1:5" s="2" customFormat="1">
      <c r="B10" s="3" t="s">
        <v>2195</v>
      </c>
      <c r="C10" s="4" t="s">
        <v>2196</v>
      </c>
      <c r="D10" s="5" t="s">
        <v>2197</v>
      </c>
      <c r="E10" s="6" t="s">
        <v>2198</v>
      </c>
    </row>
    <row r="11" spans="1:5" s="2" customFormat="1">
      <c r="B11" s="3" t="s">
        <v>2199</v>
      </c>
      <c r="C11" s="4" t="s">
        <v>2200</v>
      </c>
      <c r="D11" s="5" t="s">
        <v>2201</v>
      </c>
      <c r="E11" s="6" t="s">
        <v>2202</v>
      </c>
    </row>
    <row r="12" spans="1:5" s="2" customFormat="1">
      <c r="B12" s="3" t="s">
        <v>2203</v>
      </c>
      <c r="C12" s="4" t="s">
        <v>2204</v>
      </c>
      <c r="D12" s="5" t="s">
        <v>2205</v>
      </c>
      <c r="E12" s="6" t="s">
        <v>2206</v>
      </c>
    </row>
    <row r="13" spans="1:5" s="2" customFormat="1">
      <c r="B13" s="3" t="s">
        <v>2207</v>
      </c>
      <c r="C13" s="4" t="s">
        <v>2208</v>
      </c>
      <c r="D13" s="5" t="s">
        <v>2209</v>
      </c>
      <c r="E13" s="6" t="s">
        <v>2210</v>
      </c>
    </row>
    <row r="14" spans="1:5" s="2" customFormat="1">
      <c r="B14" s="3" t="s">
        <v>2211</v>
      </c>
      <c r="C14" s="4" t="s">
        <v>2212</v>
      </c>
      <c r="D14" s="5" t="s">
        <v>2213</v>
      </c>
      <c r="E14" s="6" t="s">
        <v>2214</v>
      </c>
    </row>
    <row r="15" spans="1:5" s="2" customFormat="1">
      <c r="B15" s="3" t="s">
        <v>2215</v>
      </c>
      <c r="C15" s="4" t="s">
        <v>2216</v>
      </c>
      <c r="D15" s="5" t="s">
        <v>2217</v>
      </c>
      <c r="E15" s="6" t="s">
        <v>2218</v>
      </c>
    </row>
    <row r="16" spans="1:5" s="2" customFormat="1">
      <c r="B16" s="3" t="s">
        <v>2219</v>
      </c>
      <c r="C16" s="4" t="s">
        <v>2220</v>
      </c>
      <c r="D16" s="5" t="s">
        <v>2221</v>
      </c>
      <c r="E16" s="6" t="s">
        <v>2222</v>
      </c>
    </row>
    <row r="17" spans="2:5" s="2" customFormat="1">
      <c r="B17" s="3" t="s">
        <v>2223</v>
      </c>
      <c r="C17" s="4" t="s">
        <v>2224</v>
      </c>
      <c r="D17" s="5" t="s">
        <v>2225</v>
      </c>
      <c r="E17" s="6" t="s">
        <v>2226</v>
      </c>
    </row>
    <row r="18" spans="2:5" s="2" customFormat="1">
      <c r="B18" s="3" t="s">
        <v>2227</v>
      </c>
      <c r="C18" s="4" t="s">
        <v>2228</v>
      </c>
      <c r="D18" s="5" t="s">
        <v>2229</v>
      </c>
      <c r="E18" s="6" t="s">
        <v>2230</v>
      </c>
    </row>
    <row r="19" spans="2:5" s="2" customFormat="1">
      <c r="B19" s="3" t="s">
        <v>2231</v>
      </c>
      <c r="C19" s="4" t="s">
        <v>2232</v>
      </c>
      <c r="D19" s="5" t="s">
        <v>2233</v>
      </c>
      <c r="E19" s="6" t="s">
        <v>2234</v>
      </c>
    </row>
    <row r="20" spans="2:5" s="2" customFormat="1">
      <c r="B20" s="3" t="s">
        <v>2235</v>
      </c>
      <c r="C20" s="4" t="s">
        <v>2236</v>
      </c>
      <c r="D20" s="5" t="s">
        <v>2237</v>
      </c>
      <c r="E20" s="6" t="s">
        <v>2238</v>
      </c>
    </row>
    <row r="21" spans="2:5" s="2" customFormat="1">
      <c r="B21" s="3" t="s">
        <v>2239</v>
      </c>
      <c r="C21" s="4" t="s">
        <v>2240</v>
      </c>
      <c r="D21" s="5" t="s">
        <v>2241</v>
      </c>
      <c r="E21" s="6" t="s">
        <v>2242</v>
      </c>
    </row>
    <row r="22" spans="2:5" s="2" customFormat="1">
      <c r="B22" s="3" t="s">
        <v>2243</v>
      </c>
      <c r="C22" s="4" t="s">
        <v>2244</v>
      </c>
      <c r="D22" s="5" t="s">
        <v>2245</v>
      </c>
      <c r="E22" s="6" t="s">
        <v>2246</v>
      </c>
    </row>
    <row r="23" spans="2:5" s="2" customFormat="1">
      <c r="B23" s="3" t="s">
        <v>2247</v>
      </c>
      <c r="C23" s="4" t="s">
        <v>2248</v>
      </c>
      <c r="D23" s="5" t="s">
        <v>2249</v>
      </c>
      <c r="E23" s="6" t="s">
        <v>2250</v>
      </c>
    </row>
    <row r="24" spans="2:5" s="2" customFormat="1">
      <c r="B24" s="3" t="s">
        <v>2251</v>
      </c>
      <c r="C24" s="4" t="s">
        <v>2252</v>
      </c>
      <c r="D24" s="5" t="s">
        <v>2253</v>
      </c>
      <c r="E24" s="6" t="s">
        <v>2254</v>
      </c>
    </row>
    <row r="25" spans="2:5" s="2" customFormat="1">
      <c r="B25" s="3" t="s">
        <v>2255</v>
      </c>
      <c r="C25" s="4" t="s">
        <v>2256</v>
      </c>
      <c r="D25" s="5" t="s">
        <v>2257</v>
      </c>
      <c r="E25" s="6" t="s">
        <v>2258</v>
      </c>
    </row>
    <row r="26" spans="2:5" s="2" customFormat="1">
      <c r="B26" s="3" t="s">
        <v>2259</v>
      </c>
      <c r="C26" s="4" t="s">
        <v>2260</v>
      </c>
      <c r="D26" s="5" t="s">
        <v>2261</v>
      </c>
      <c r="E26" s="6" t="s">
        <v>2262</v>
      </c>
    </row>
    <row r="27" spans="2:5" s="2" customFormat="1">
      <c r="B27" s="3" t="s">
        <v>2263</v>
      </c>
      <c r="C27" s="4" t="s">
        <v>2264</v>
      </c>
      <c r="D27" s="5" t="s">
        <v>2265</v>
      </c>
      <c r="E27" s="6" t="s">
        <v>2266</v>
      </c>
    </row>
    <row r="28" spans="2:5" s="2" customFormat="1">
      <c r="B28" s="3" t="s">
        <v>2267</v>
      </c>
      <c r="C28" s="4" t="s">
        <v>2268</v>
      </c>
      <c r="D28" s="5" t="s">
        <v>2269</v>
      </c>
      <c r="E28" s="6" t="s">
        <v>2270</v>
      </c>
    </row>
    <row r="29" spans="2:5" s="2" customFormat="1">
      <c r="B29" s="3" t="s">
        <v>2271</v>
      </c>
      <c r="C29" s="4" t="s">
        <v>2272</v>
      </c>
      <c r="D29" s="5" t="s">
        <v>2273</v>
      </c>
      <c r="E29" s="6" t="s">
        <v>2274</v>
      </c>
    </row>
    <row r="30" spans="2:5" s="2" customFormat="1">
      <c r="B30" s="3" t="s">
        <v>2275</v>
      </c>
      <c r="C30" s="4" t="s">
        <v>2276</v>
      </c>
      <c r="D30" s="5" t="s">
        <v>2277</v>
      </c>
      <c r="E30" s="6" t="s">
        <v>2278</v>
      </c>
    </row>
    <row r="31" spans="2:5" s="2" customFormat="1">
      <c r="B31" s="3" t="s">
        <v>2279</v>
      </c>
      <c r="C31" s="4" t="s">
        <v>2280</v>
      </c>
      <c r="D31" s="5" t="s">
        <v>2281</v>
      </c>
      <c r="E31" s="6" t="s">
        <v>2282</v>
      </c>
    </row>
    <row r="32" spans="2:5" s="2" customFormat="1">
      <c r="B32" s="3" t="s">
        <v>2283</v>
      </c>
      <c r="C32" s="4" t="s">
        <v>2284</v>
      </c>
      <c r="D32" s="5" t="s">
        <v>2285</v>
      </c>
      <c r="E32" s="6" t="s">
        <v>2286</v>
      </c>
    </row>
    <row r="33" spans="2:5" s="2" customFormat="1">
      <c r="B33" s="3" t="s">
        <v>2287</v>
      </c>
      <c r="C33" s="4" t="s">
        <v>2288</v>
      </c>
      <c r="D33" s="5" t="s">
        <v>2289</v>
      </c>
      <c r="E33" s="6" t="s">
        <v>2290</v>
      </c>
    </row>
    <row r="34" spans="2:5" s="2" customFormat="1">
      <c r="B34" s="3" t="s">
        <v>2291</v>
      </c>
      <c r="C34" s="4" t="s">
        <v>2292</v>
      </c>
      <c r="D34" s="5" t="s">
        <v>2293</v>
      </c>
      <c r="E34" s="6" t="s">
        <v>2294</v>
      </c>
    </row>
    <row r="35" spans="2:5" s="2" customFormat="1">
      <c r="B35" s="3" t="s">
        <v>2295</v>
      </c>
      <c r="C35" s="4" t="s">
        <v>2296</v>
      </c>
      <c r="D35" s="5" t="s">
        <v>2297</v>
      </c>
      <c r="E35" s="6" t="s">
        <v>2298</v>
      </c>
    </row>
    <row r="36" spans="2:5" s="2" customFormat="1">
      <c r="B36" s="3" t="s">
        <v>2299</v>
      </c>
      <c r="C36" s="4" t="s">
        <v>2300</v>
      </c>
      <c r="D36" s="5" t="s">
        <v>2301</v>
      </c>
      <c r="E36" s="6" t="s">
        <v>2302</v>
      </c>
    </row>
    <row r="37" spans="2:5" s="2" customFormat="1">
      <c r="B37" s="3" t="s">
        <v>2303</v>
      </c>
      <c r="C37" s="4" t="s">
        <v>2304</v>
      </c>
      <c r="D37" s="5" t="s">
        <v>2305</v>
      </c>
      <c r="E37" s="6" t="s">
        <v>2306</v>
      </c>
    </row>
    <row r="38" spans="2:5" s="2" customFormat="1">
      <c r="B38" s="3" t="s">
        <v>2307</v>
      </c>
      <c r="C38" s="4" t="s">
        <v>2308</v>
      </c>
      <c r="D38" s="5" t="s">
        <v>2309</v>
      </c>
      <c r="E38" s="6" t="s">
        <v>2310</v>
      </c>
    </row>
    <row r="39" spans="2:5" s="2" customFormat="1">
      <c r="B39" s="3" t="s">
        <v>2311</v>
      </c>
      <c r="C39" s="4" t="s">
        <v>2312</v>
      </c>
      <c r="D39" s="5" t="s">
        <v>2313</v>
      </c>
      <c r="E39" s="6" t="s">
        <v>2314</v>
      </c>
    </row>
    <row r="40" spans="2:5" s="2" customFormat="1">
      <c r="B40" s="3" t="s">
        <v>2315</v>
      </c>
      <c r="C40" s="4" t="s">
        <v>2316</v>
      </c>
      <c r="D40" s="5" t="s">
        <v>2317</v>
      </c>
      <c r="E40" s="6" t="s">
        <v>2318</v>
      </c>
    </row>
    <row r="41" spans="2:5" s="2" customFormat="1">
      <c r="B41" s="3" t="s">
        <v>2319</v>
      </c>
      <c r="C41" s="4" t="s">
        <v>2320</v>
      </c>
      <c r="D41" s="5" t="s">
        <v>2321</v>
      </c>
      <c r="E41" s="6" t="s">
        <v>2322</v>
      </c>
    </row>
    <row r="42" spans="2:5" s="2" customFormat="1">
      <c r="B42" s="3" t="s">
        <v>2323</v>
      </c>
      <c r="C42" s="4" t="s">
        <v>2324</v>
      </c>
      <c r="D42" s="5" t="s">
        <v>2325</v>
      </c>
      <c r="E42" s="6" t="s">
        <v>2326</v>
      </c>
    </row>
    <row r="43" spans="2:5" s="2" customFormat="1">
      <c r="B43" s="3" t="s">
        <v>2327</v>
      </c>
      <c r="C43" s="4" t="s">
        <v>2328</v>
      </c>
      <c r="D43" s="5" t="s">
        <v>2329</v>
      </c>
      <c r="E43" s="6" t="s">
        <v>2330</v>
      </c>
    </row>
    <row r="44" spans="2:5" s="2" customFormat="1">
      <c r="B44" s="3" t="s">
        <v>2331</v>
      </c>
      <c r="C44" s="4" t="s">
        <v>2332</v>
      </c>
      <c r="D44" s="5" t="s">
        <v>2333</v>
      </c>
      <c r="E44" s="6" t="s">
        <v>2334</v>
      </c>
    </row>
    <row r="45" spans="2:5" s="2" customFormat="1">
      <c r="B45" s="3" t="s">
        <v>2335</v>
      </c>
      <c r="C45" s="4" t="s">
        <v>2336</v>
      </c>
      <c r="D45" s="5" t="s">
        <v>2337</v>
      </c>
      <c r="E45" s="6" t="s">
        <v>2338</v>
      </c>
    </row>
    <row r="46" spans="2:5" s="2" customFormat="1">
      <c r="B46" s="3" t="s">
        <v>2339</v>
      </c>
      <c r="C46" s="4" t="s">
        <v>2340</v>
      </c>
      <c r="D46" s="5" t="s">
        <v>2341</v>
      </c>
      <c r="E46" s="6" t="s">
        <v>2342</v>
      </c>
    </row>
    <row r="47" spans="2:5" s="2" customFormat="1">
      <c r="B47" s="3" t="s">
        <v>2343</v>
      </c>
      <c r="C47" s="4" t="s">
        <v>2344</v>
      </c>
      <c r="D47" s="5" t="s">
        <v>2345</v>
      </c>
      <c r="E47" s="6" t="s">
        <v>2346</v>
      </c>
    </row>
    <row r="48" spans="2:5" s="2" customFormat="1">
      <c r="B48" s="3" t="s">
        <v>2347</v>
      </c>
      <c r="C48" s="4" t="s">
        <v>2348</v>
      </c>
      <c r="D48" s="5" t="s">
        <v>2349</v>
      </c>
      <c r="E48" s="6" t="s">
        <v>2350</v>
      </c>
    </row>
    <row r="49" spans="2:5" s="2" customFormat="1">
      <c r="B49" s="3" t="s">
        <v>2351</v>
      </c>
      <c r="C49" s="4" t="s">
        <v>2352</v>
      </c>
      <c r="D49" s="5" t="s">
        <v>2353</v>
      </c>
      <c r="E49" s="6" t="s">
        <v>2354</v>
      </c>
    </row>
    <row r="50" spans="2:5" s="2" customFormat="1">
      <c r="B50" s="3" t="s">
        <v>2355</v>
      </c>
      <c r="C50" s="4" t="s">
        <v>2356</v>
      </c>
      <c r="D50" s="5" t="s">
        <v>2357</v>
      </c>
      <c r="E50" s="6" t="s">
        <v>2358</v>
      </c>
    </row>
    <row r="51" spans="2:5" s="2" customFormat="1">
      <c r="B51" s="3" t="s">
        <v>2359</v>
      </c>
      <c r="C51" s="4" t="s">
        <v>2360</v>
      </c>
      <c r="D51" s="5" t="s">
        <v>2361</v>
      </c>
      <c r="E51" s="6" t="s">
        <v>2362</v>
      </c>
    </row>
    <row r="52" spans="2:5" s="2" customFormat="1">
      <c r="B52" s="3" t="s">
        <v>2363</v>
      </c>
      <c r="C52" s="4" t="s">
        <v>2364</v>
      </c>
      <c r="D52" s="5" t="s">
        <v>2365</v>
      </c>
      <c r="E52" s="6" t="s">
        <v>2366</v>
      </c>
    </row>
    <row r="53" spans="2:5" s="2" customFormat="1">
      <c r="B53" s="3" t="s">
        <v>2367</v>
      </c>
      <c r="C53" s="4" t="s">
        <v>2368</v>
      </c>
      <c r="D53" s="5" t="s">
        <v>2369</v>
      </c>
      <c r="E53" s="6" t="s">
        <v>2370</v>
      </c>
    </row>
    <row r="54" spans="2:5" s="2" customFormat="1">
      <c r="B54" s="3" t="s">
        <v>2371</v>
      </c>
      <c r="C54" s="4" t="s">
        <v>2372</v>
      </c>
      <c r="D54" s="5" t="s">
        <v>2373</v>
      </c>
      <c r="E54" s="6" t="s">
        <v>2374</v>
      </c>
    </row>
    <row r="55" spans="2:5" s="2" customFormat="1">
      <c r="B55" s="3" t="s">
        <v>2375</v>
      </c>
      <c r="C55" s="4" t="s">
        <v>2376</v>
      </c>
      <c r="D55" s="5" t="s">
        <v>2377</v>
      </c>
      <c r="E55" s="6" t="s">
        <v>2378</v>
      </c>
    </row>
    <row r="56" spans="2:5" s="2" customFormat="1">
      <c r="B56" s="3" t="s">
        <v>2379</v>
      </c>
      <c r="C56" s="4" t="s">
        <v>2380</v>
      </c>
      <c r="D56" s="5" t="s">
        <v>2381</v>
      </c>
      <c r="E56" s="6" t="s">
        <v>2382</v>
      </c>
    </row>
    <row r="57" spans="2:5" s="2" customFormat="1">
      <c r="B57" s="3" t="s">
        <v>2383</v>
      </c>
      <c r="C57" s="4" t="s">
        <v>2384</v>
      </c>
      <c r="D57" s="5" t="s">
        <v>2385</v>
      </c>
      <c r="E57" s="6" t="s">
        <v>2386</v>
      </c>
    </row>
    <row r="58" spans="2:5" s="2" customFormat="1">
      <c r="B58" s="3" t="s">
        <v>2387</v>
      </c>
      <c r="C58" s="4" t="s">
        <v>2388</v>
      </c>
      <c r="D58" s="5" t="s">
        <v>2389</v>
      </c>
      <c r="E58" s="6" t="s">
        <v>2390</v>
      </c>
    </row>
    <row r="59" spans="2:5" s="2" customFormat="1">
      <c r="B59" s="3" t="s">
        <v>2391</v>
      </c>
      <c r="C59" s="4" t="s">
        <v>2392</v>
      </c>
      <c r="D59" s="5" t="s">
        <v>2393</v>
      </c>
      <c r="E59" s="6" t="s">
        <v>2394</v>
      </c>
    </row>
    <row r="60" spans="2:5" s="2" customFormat="1">
      <c r="B60" s="3" t="s">
        <v>2395</v>
      </c>
      <c r="C60" s="4" t="s">
        <v>2396</v>
      </c>
      <c r="D60" s="5" t="s">
        <v>2397</v>
      </c>
      <c r="E60" s="6" t="s">
        <v>2282</v>
      </c>
    </row>
    <row r="61" spans="2:5" s="2" customFormat="1">
      <c r="B61" s="3" t="s">
        <v>2398</v>
      </c>
      <c r="C61" s="4" t="s">
        <v>2399</v>
      </c>
      <c r="D61" s="5" t="s">
        <v>2400</v>
      </c>
      <c r="E61" s="6" t="s">
        <v>2401</v>
      </c>
    </row>
    <row r="62" spans="2:5" s="2" customFormat="1">
      <c r="B62" s="3" t="s">
        <v>2402</v>
      </c>
      <c r="C62" s="4" t="s">
        <v>2403</v>
      </c>
      <c r="D62" s="5" t="s">
        <v>2404</v>
      </c>
      <c r="E62" s="6" t="s">
        <v>2405</v>
      </c>
    </row>
    <row r="63" spans="2:5" s="2" customFormat="1">
      <c r="B63" s="3" t="s">
        <v>2406</v>
      </c>
      <c r="C63" s="4" t="s">
        <v>2407</v>
      </c>
      <c r="D63" s="5" t="s">
        <v>2408</v>
      </c>
      <c r="E63" s="6" t="s">
        <v>2409</v>
      </c>
    </row>
    <row r="64" spans="2:5" s="2" customFormat="1">
      <c r="B64" s="3" t="s">
        <v>2410</v>
      </c>
      <c r="C64" s="4" t="s">
        <v>2411</v>
      </c>
      <c r="D64" s="5" t="s">
        <v>2412</v>
      </c>
      <c r="E64" s="6" t="s">
        <v>2413</v>
      </c>
    </row>
    <row r="65" spans="2:5" s="2" customFormat="1">
      <c r="B65" s="3" t="s">
        <v>2414</v>
      </c>
      <c r="C65" s="4" t="s">
        <v>2415</v>
      </c>
      <c r="D65" s="5" t="s">
        <v>2416</v>
      </c>
      <c r="E65" s="6" t="s">
        <v>2322</v>
      </c>
    </row>
    <row r="66" spans="2:5" s="2" customFormat="1">
      <c r="B66" s="3" t="s">
        <v>2417</v>
      </c>
      <c r="C66" s="4" t="s">
        <v>2418</v>
      </c>
      <c r="D66" s="5" t="s">
        <v>2419</v>
      </c>
      <c r="E66" s="6" t="s">
        <v>2420</v>
      </c>
    </row>
    <row r="67" spans="2:5" s="2" customFormat="1">
      <c r="B67" s="3" t="s">
        <v>2421</v>
      </c>
      <c r="C67" s="4" t="s">
        <v>2422</v>
      </c>
      <c r="D67" s="5" t="s">
        <v>2423</v>
      </c>
      <c r="E67" s="6" t="s">
        <v>2330</v>
      </c>
    </row>
    <row r="68" spans="2:5" s="2" customFormat="1">
      <c r="B68" s="3" t="s">
        <v>2424</v>
      </c>
      <c r="C68" s="4" t="s">
        <v>2425</v>
      </c>
      <c r="D68" s="5" t="s">
        <v>2426</v>
      </c>
      <c r="E68" s="6" t="s">
        <v>2382</v>
      </c>
    </row>
    <row r="69" spans="2:5" s="2" customFormat="1">
      <c r="B69" s="3" t="s">
        <v>2427</v>
      </c>
      <c r="C69" s="4" t="s">
        <v>2428</v>
      </c>
      <c r="D69" s="5" t="s">
        <v>2429</v>
      </c>
      <c r="E69" s="6" t="s">
        <v>2342</v>
      </c>
    </row>
    <row r="70" spans="2:5" s="2" customFormat="1">
      <c r="B70" s="3" t="s">
        <v>2430</v>
      </c>
      <c r="C70" s="4" t="s">
        <v>2431</v>
      </c>
      <c r="D70" s="5" t="s">
        <v>2432</v>
      </c>
      <c r="E70" s="6" t="s">
        <v>2433</v>
      </c>
    </row>
    <row r="71" spans="2:5" s="2" customFormat="1">
      <c r="B71" s="3" t="s">
        <v>2434</v>
      </c>
      <c r="C71" s="4" t="s">
        <v>2435</v>
      </c>
      <c r="D71" s="5" t="s">
        <v>2436</v>
      </c>
      <c r="E71" s="6" t="s">
        <v>2437</v>
      </c>
    </row>
    <row r="72" spans="2:5" s="2" customFormat="1">
      <c r="B72" s="3" t="s">
        <v>2438</v>
      </c>
      <c r="C72" s="4" t="s">
        <v>2439</v>
      </c>
      <c r="D72" s="5" t="s">
        <v>2440</v>
      </c>
      <c r="E72" s="6" t="s">
        <v>2441</v>
      </c>
    </row>
    <row r="73" spans="2:5" s="2" customFormat="1">
      <c r="B73" s="3" t="s">
        <v>2442</v>
      </c>
      <c r="C73" s="4" t="s">
        <v>2443</v>
      </c>
      <c r="D73" s="5" t="s">
        <v>2444</v>
      </c>
      <c r="E73" s="6" t="s">
        <v>2445</v>
      </c>
    </row>
    <row r="74" spans="2:5" s="2" customFormat="1">
      <c r="B74" s="3" t="s">
        <v>2446</v>
      </c>
      <c r="C74" s="4" t="s">
        <v>2447</v>
      </c>
      <c r="D74" s="5" t="s">
        <v>2448</v>
      </c>
      <c r="E74" s="6" t="s">
        <v>2449</v>
      </c>
    </row>
    <row r="75" spans="2:5" s="2" customFormat="1">
      <c r="B75" s="3" t="s">
        <v>2450</v>
      </c>
      <c r="C75" s="4" t="s">
        <v>2451</v>
      </c>
      <c r="D75" s="5" t="s">
        <v>2452</v>
      </c>
      <c r="E75" s="6" t="s">
        <v>2453</v>
      </c>
    </row>
    <row r="76" spans="2:5" s="2" customFormat="1">
      <c r="B76" s="3" t="s">
        <v>2454</v>
      </c>
      <c r="C76" s="4" t="s">
        <v>2455</v>
      </c>
      <c r="D76" s="5" t="s">
        <v>2456</v>
      </c>
      <c r="E76" s="6" t="s">
        <v>2457</v>
      </c>
    </row>
    <row r="77" spans="2:5" s="2" customFormat="1">
      <c r="B77" s="3" t="s">
        <v>2458</v>
      </c>
      <c r="C77" s="4" t="s">
        <v>2459</v>
      </c>
      <c r="D77" s="5" t="s">
        <v>2460</v>
      </c>
      <c r="E77" s="6" t="s">
        <v>2461</v>
      </c>
    </row>
    <row r="78" spans="2:5" s="2" customFormat="1">
      <c r="B78" s="3" t="s">
        <v>2462</v>
      </c>
      <c r="C78" s="4" t="s">
        <v>2463</v>
      </c>
      <c r="D78" s="5" t="s">
        <v>2464</v>
      </c>
      <c r="E78" s="6" t="s">
        <v>2465</v>
      </c>
    </row>
    <row r="79" spans="2:5" s="2" customFormat="1">
      <c r="B79" s="3" t="s">
        <v>2466</v>
      </c>
      <c r="C79" s="4" t="s">
        <v>2467</v>
      </c>
      <c r="D79" s="5" t="s">
        <v>2468</v>
      </c>
      <c r="E79" s="6" t="s">
        <v>2469</v>
      </c>
    </row>
    <row r="80" spans="2:5" s="2" customFormat="1">
      <c r="B80" s="3" t="s">
        <v>2470</v>
      </c>
      <c r="C80" s="4" t="s">
        <v>2471</v>
      </c>
      <c r="D80" s="5" t="s">
        <v>2472</v>
      </c>
      <c r="E80" s="6" t="s">
        <v>2473</v>
      </c>
    </row>
    <row r="81" spans="2:5" s="2" customFormat="1">
      <c r="B81" s="3" t="s">
        <v>2474</v>
      </c>
      <c r="C81" s="4" t="s">
        <v>2475</v>
      </c>
      <c r="D81" s="5" t="s">
        <v>2476</v>
      </c>
      <c r="E81" s="6" t="s">
        <v>2477</v>
      </c>
    </row>
    <row r="82" spans="2:5" s="2" customFormat="1">
      <c r="B82" s="3" t="s">
        <v>2247</v>
      </c>
      <c r="C82" s="4" t="s">
        <v>2478</v>
      </c>
      <c r="D82" s="5" t="s">
        <v>2479</v>
      </c>
      <c r="E82" s="6" t="s">
        <v>2480</v>
      </c>
    </row>
    <row r="83" spans="2:5" s="2" customFormat="1">
      <c r="B83" s="3" t="s">
        <v>2481</v>
      </c>
      <c r="C83" s="4" t="s">
        <v>2482</v>
      </c>
      <c r="D83" s="5" t="s">
        <v>2483</v>
      </c>
      <c r="E83" s="6" t="s">
        <v>2484</v>
      </c>
    </row>
    <row r="84" spans="2:5" s="2" customFormat="1">
      <c r="B84" s="3" t="s">
        <v>2485</v>
      </c>
      <c r="C84" s="4" t="s">
        <v>2486</v>
      </c>
      <c r="D84" s="5" t="s">
        <v>2487</v>
      </c>
      <c r="E84" s="6" t="s">
        <v>2488</v>
      </c>
    </row>
    <row r="85" spans="2:5" s="2" customFormat="1">
      <c r="B85" s="3" t="s">
        <v>2489</v>
      </c>
      <c r="C85" s="4" t="s">
        <v>2490</v>
      </c>
      <c r="D85" s="5" t="s">
        <v>2491</v>
      </c>
      <c r="E85" s="6" t="s">
        <v>2318</v>
      </c>
    </row>
    <row r="86" spans="2:5" s="2" customFormat="1">
      <c r="B86" s="3" t="s">
        <v>2492</v>
      </c>
      <c r="C86" s="4" t="s">
        <v>2493</v>
      </c>
      <c r="D86" s="5" t="s">
        <v>2494</v>
      </c>
      <c r="E86" s="6" t="s">
        <v>2495</v>
      </c>
    </row>
    <row r="87" spans="2:5" s="2" customFormat="1">
      <c r="B87" s="3" t="s">
        <v>2496</v>
      </c>
      <c r="C87" s="4" t="s">
        <v>2497</v>
      </c>
      <c r="D87" s="5" t="s">
        <v>2498</v>
      </c>
      <c r="E87" s="6" t="s">
        <v>2499</v>
      </c>
    </row>
    <row r="88" spans="2:5" s="2" customFormat="1">
      <c r="B88" s="3" t="s">
        <v>2500</v>
      </c>
      <c r="C88" s="4" t="s">
        <v>2501</v>
      </c>
      <c r="D88" s="5" t="s">
        <v>2502</v>
      </c>
      <c r="E88" s="6" t="s">
        <v>2503</v>
      </c>
    </row>
    <row r="89" spans="2:5" s="2" customFormat="1">
      <c r="B89" s="3" t="s">
        <v>2504</v>
      </c>
      <c r="C89" s="4" t="s">
        <v>2505</v>
      </c>
      <c r="D89" s="5" t="s">
        <v>2506</v>
      </c>
      <c r="E89" s="6" t="s">
        <v>2507</v>
      </c>
    </row>
    <row r="90" spans="2:5" s="2" customFormat="1">
      <c r="B90" s="3" t="s">
        <v>2508</v>
      </c>
      <c r="C90" s="4" t="s">
        <v>2509</v>
      </c>
      <c r="D90" s="5" t="s">
        <v>2510</v>
      </c>
      <c r="E90" s="6" t="s">
        <v>2511</v>
      </c>
    </row>
    <row r="91" spans="2:5" s="2" customFormat="1">
      <c r="B91" s="3" t="s">
        <v>2512</v>
      </c>
      <c r="C91" s="4" t="s">
        <v>2376</v>
      </c>
      <c r="D91" s="5" t="s">
        <v>2513</v>
      </c>
      <c r="E91" s="6" t="s">
        <v>2514</v>
      </c>
    </row>
    <row r="92" spans="2:5" s="2" customFormat="1">
      <c r="B92" s="3" t="s">
        <v>2515</v>
      </c>
      <c r="C92" s="4" t="s">
        <v>2516</v>
      </c>
      <c r="D92" s="5" t="s">
        <v>2517</v>
      </c>
      <c r="E92" s="6" t="s">
        <v>2518</v>
      </c>
    </row>
    <row r="93" spans="2:5" s="2" customFormat="1">
      <c r="B93" s="3" t="s">
        <v>2519</v>
      </c>
      <c r="C93" s="4" t="s">
        <v>2520</v>
      </c>
      <c r="D93" s="5" t="s">
        <v>2521</v>
      </c>
      <c r="E93" s="6" t="s">
        <v>2522</v>
      </c>
    </row>
    <row r="94" spans="2:5" s="2" customFormat="1">
      <c r="B94" s="3" t="s">
        <v>2523</v>
      </c>
      <c r="C94" s="4" t="s">
        <v>2524</v>
      </c>
      <c r="D94" s="5" t="s">
        <v>2525</v>
      </c>
      <c r="E94" s="6" t="s">
        <v>2526</v>
      </c>
    </row>
    <row r="95" spans="2:5" s="2" customFormat="1">
      <c r="B95" s="3" t="s">
        <v>2527</v>
      </c>
      <c r="C95" s="4" t="s">
        <v>2528</v>
      </c>
      <c r="D95" s="5" t="s">
        <v>2529</v>
      </c>
      <c r="E95" s="6" t="s">
        <v>2530</v>
      </c>
    </row>
    <row r="96" spans="2:5" s="2" customFormat="1">
      <c r="B96" s="3" t="s">
        <v>2531</v>
      </c>
      <c r="C96" s="4" t="s">
        <v>2532</v>
      </c>
      <c r="D96" s="5" t="s">
        <v>2533</v>
      </c>
      <c r="E96" s="6" t="s">
        <v>2534</v>
      </c>
    </row>
    <row r="97" spans="2:5" s="2" customFormat="1">
      <c r="B97" s="3" t="s">
        <v>2535</v>
      </c>
      <c r="C97" s="4" t="s">
        <v>2536</v>
      </c>
      <c r="D97" s="5" t="s">
        <v>2537</v>
      </c>
      <c r="E97" s="6" t="s">
        <v>2538</v>
      </c>
    </row>
    <row r="98" spans="2:5" s="2" customFormat="1">
      <c r="B98" s="3" t="s">
        <v>2539</v>
      </c>
      <c r="C98" s="4" t="s">
        <v>2540</v>
      </c>
      <c r="D98" s="5" t="s">
        <v>2541</v>
      </c>
      <c r="E98" s="6" t="s">
        <v>2542</v>
      </c>
    </row>
    <row r="99" spans="2:5" s="2" customFormat="1">
      <c r="B99" s="3" t="s">
        <v>2543</v>
      </c>
      <c r="C99" s="4" t="s">
        <v>2544</v>
      </c>
      <c r="D99" s="5" t="s">
        <v>2545</v>
      </c>
      <c r="E99" s="6" t="s">
        <v>2546</v>
      </c>
    </row>
    <row r="100" spans="2:5" s="2" customFormat="1">
      <c r="B100" s="3" t="s">
        <v>2547</v>
      </c>
      <c r="C100" s="4" t="s">
        <v>2548</v>
      </c>
      <c r="D100" s="5" t="s">
        <v>2549</v>
      </c>
      <c r="E100" s="6" t="s">
        <v>2550</v>
      </c>
    </row>
    <row r="101" spans="2:5" s="2" customFormat="1">
      <c r="B101" s="3" t="s">
        <v>2551</v>
      </c>
      <c r="C101" s="4" t="s">
        <v>2552</v>
      </c>
      <c r="D101" s="5" t="s">
        <v>2553</v>
      </c>
      <c r="E101" s="6" t="s">
        <v>2554</v>
      </c>
    </row>
    <row r="102" spans="2:5" s="2" customFormat="1">
      <c r="B102" s="3" t="s">
        <v>2555</v>
      </c>
      <c r="C102" s="4" t="s">
        <v>2556</v>
      </c>
      <c r="D102" s="5" t="s">
        <v>2557</v>
      </c>
      <c r="E102" s="6" t="s">
        <v>2558</v>
      </c>
    </row>
    <row r="103" spans="2:5" s="2" customFormat="1">
      <c r="B103" s="3" t="s">
        <v>2559</v>
      </c>
      <c r="C103" s="4" t="s">
        <v>2560</v>
      </c>
      <c r="D103" s="5" t="s">
        <v>2561</v>
      </c>
      <c r="E103" s="6" t="s">
        <v>916</v>
      </c>
    </row>
    <row r="104" spans="2:5" s="2" customFormat="1">
      <c r="B104" s="3" t="s">
        <v>2562</v>
      </c>
      <c r="C104" s="4" t="s">
        <v>2563</v>
      </c>
      <c r="D104" s="5" t="s">
        <v>2564</v>
      </c>
      <c r="E104" s="6" t="s">
        <v>2565</v>
      </c>
    </row>
    <row r="105" spans="2:5" s="2" customFormat="1">
      <c r="B105" s="3" t="s">
        <v>2566</v>
      </c>
      <c r="C105" s="4" t="s">
        <v>2567</v>
      </c>
      <c r="D105" s="5" t="s">
        <v>2568</v>
      </c>
      <c r="E105" s="6" t="s">
        <v>2569</v>
      </c>
    </row>
    <row r="106" spans="2:5" s="2" customFormat="1">
      <c r="B106" s="3" t="s">
        <v>2570</v>
      </c>
      <c r="C106" s="4" t="s">
        <v>2571</v>
      </c>
      <c r="D106" s="5" t="s">
        <v>2572</v>
      </c>
      <c r="E106" s="6" t="s">
        <v>2278</v>
      </c>
    </row>
    <row r="107" spans="2:5" s="2" customFormat="1">
      <c r="B107" s="3" t="s">
        <v>2573</v>
      </c>
      <c r="C107" s="4" t="s">
        <v>2574</v>
      </c>
      <c r="D107" s="5" t="s">
        <v>2575</v>
      </c>
      <c r="E107" s="6" t="s">
        <v>2576</v>
      </c>
    </row>
    <row r="108" spans="2:5" s="2" customFormat="1">
      <c r="B108" s="3" t="s">
        <v>2577</v>
      </c>
      <c r="C108" s="4" t="s">
        <v>2578</v>
      </c>
      <c r="D108" s="5" t="s">
        <v>2579</v>
      </c>
      <c r="E108" s="6" t="s">
        <v>2580</v>
      </c>
    </row>
    <row r="109" spans="2:5" s="2" customFormat="1">
      <c r="B109" s="3" t="s">
        <v>2581</v>
      </c>
      <c r="C109" s="4" t="s">
        <v>2582</v>
      </c>
      <c r="D109" s="5" t="s">
        <v>2583</v>
      </c>
      <c r="E109" s="6" t="s">
        <v>2584</v>
      </c>
    </row>
    <row r="110" spans="2:5" s="2" customFormat="1">
      <c r="B110" s="3" t="s">
        <v>2585</v>
      </c>
      <c r="C110" s="4" t="s">
        <v>2586</v>
      </c>
      <c r="D110" s="5" t="s">
        <v>2587</v>
      </c>
      <c r="E110" s="6" t="s">
        <v>2588</v>
      </c>
    </row>
    <row r="111" spans="2:5" s="2" customFormat="1">
      <c r="B111" s="3" t="s">
        <v>2589</v>
      </c>
      <c r="C111" s="4" t="s">
        <v>2590</v>
      </c>
      <c r="D111" s="5" t="s">
        <v>2591</v>
      </c>
      <c r="E111" s="6" t="s">
        <v>2592</v>
      </c>
    </row>
    <row r="112" spans="2:5" s="2" customFormat="1">
      <c r="B112" s="3" t="s">
        <v>2593</v>
      </c>
      <c r="C112" s="4" t="s">
        <v>2594</v>
      </c>
      <c r="D112" s="5" t="s">
        <v>2595</v>
      </c>
      <c r="E112" s="6" t="s">
        <v>2596</v>
      </c>
    </row>
    <row r="113" spans="2:5" s="2" customFormat="1">
      <c r="B113" s="3" t="s">
        <v>2597</v>
      </c>
      <c r="C113" s="4" t="s">
        <v>2598</v>
      </c>
      <c r="D113" s="5" t="s">
        <v>2599</v>
      </c>
      <c r="E113" s="6" t="s">
        <v>2600</v>
      </c>
    </row>
  </sheetData>
  <conditionalFormatting sqref="A2:E1001">
    <cfRule type="expression" dxfId="0" priority="1">
      <formula>$A2="YES"</formula>
    </cfRule>
  </conditionalFormatting>
  <dataValidations count="112">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 type="list" allowBlank="1" showInputMessage="1" showErrorMessage="1" error="&quot;YES&quot; or &quot;NO&quot;" sqref="A94">
      <formula1>"YES,NO"</formula1>
    </dataValidation>
    <dataValidation type="list" allowBlank="1" showInputMessage="1" showErrorMessage="1" error="&quot;YES&quot; or &quot;NO&quot;" sqref="A95">
      <formula1>"YES,NO"</formula1>
    </dataValidation>
    <dataValidation type="list" allowBlank="1" showInputMessage="1" showErrorMessage="1" error="&quot;YES&quot; or &quot;NO&quot;" sqref="A96">
      <formula1>"YES,NO"</formula1>
    </dataValidation>
    <dataValidation type="list" allowBlank="1" showInputMessage="1" showErrorMessage="1" error="&quot;YES&quot; or &quot;NO&quot;" sqref="A97">
      <formula1>"YES,NO"</formula1>
    </dataValidation>
    <dataValidation type="list" allowBlank="1" showInputMessage="1" showErrorMessage="1" error="&quot;YES&quot; or &quot;NO&quot;" sqref="A98">
      <formula1>"YES,NO"</formula1>
    </dataValidation>
    <dataValidation type="list" allowBlank="1" showInputMessage="1" showErrorMessage="1" error="&quot;YES&quot; or &quot;NO&quot;" sqref="A99">
      <formula1>"YES,NO"</formula1>
    </dataValidation>
    <dataValidation type="list" allowBlank="1" showInputMessage="1" showErrorMessage="1" error="&quot;YES&quot; or &quot;NO&quot;" sqref="A100">
      <formula1>"YES,NO"</formula1>
    </dataValidation>
    <dataValidation type="list" allowBlank="1" showInputMessage="1" showErrorMessage="1" error="&quot;YES&quot; or &quot;NO&quot;" sqref="A101">
      <formula1>"YES,NO"</formula1>
    </dataValidation>
    <dataValidation type="list" allowBlank="1" showInputMessage="1" showErrorMessage="1" error="&quot;YES&quot; or &quot;NO&quot;" sqref="A102">
      <formula1>"YES,NO"</formula1>
    </dataValidation>
    <dataValidation type="list" allowBlank="1" showInputMessage="1" showErrorMessage="1" error="&quot;YES&quot; or &quot;NO&quot;" sqref="A103">
      <formula1>"YES,NO"</formula1>
    </dataValidation>
    <dataValidation type="list" allowBlank="1" showInputMessage="1" showErrorMessage="1" error="&quot;YES&quot; or &quot;NO&quot;" sqref="A104">
      <formula1>"YES,NO"</formula1>
    </dataValidation>
    <dataValidation type="list" allowBlank="1" showInputMessage="1" showErrorMessage="1" error="&quot;YES&quot; or &quot;NO&quot;" sqref="A105">
      <formula1>"YES,NO"</formula1>
    </dataValidation>
    <dataValidation type="list" allowBlank="1" showInputMessage="1" showErrorMessage="1" error="&quot;YES&quot; or &quot;NO&quot;" sqref="A106">
      <formula1>"YES,NO"</formula1>
    </dataValidation>
    <dataValidation type="list" allowBlank="1" showInputMessage="1" showErrorMessage="1" error="&quot;YES&quot; or &quot;NO&quot;" sqref="A107">
      <formula1>"YES,NO"</formula1>
    </dataValidation>
    <dataValidation type="list" allowBlank="1" showInputMessage="1" showErrorMessage="1" error="&quot;YES&quot; or &quot;NO&quot;" sqref="A108">
      <formula1>"YES,NO"</formula1>
    </dataValidation>
    <dataValidation type="list" allowBlank="1" showInputMessage="1" showErrorMessage="1" error="&quot;YES&quot; or &quot;NO&quot;" sqref="A109">
      <formula1>"YES,NO"</formula1>
    </dataValidation>
    <dataValidation type="list" allowBlank="1" showInputMessage="1" showErrorMessage="1" error="&quot;YES&quot; or &quot;NO&quot;" sqref="A110">
      <formula1>"YES,NO"</formula1>
    </dataValidation>
    <dataValidation type="list" allowBlank="1" showInputMessage="1" showErrorMessage="1" error="&quot;YES&quot; or &quot;NO&quot;" sqref="A111">
      <formula1>"YES,NO"</formula1>
    </dataValidation>
    <dataValidation type="list" allowBlank="1" showInputMessage="1" showErrorMessage="1" error="&quot;YES&quot; or &quot;NO&quot;" sqref="A112">
      <formula1>"YES,NO"</formula1>
    </dataValidation>
    <dataValidation type="list" allowBlank="1" showInputMessage="1" showErrorMessage="1" error="&quot;YES&quot; or &quot;NO&quot;" sqref="A113">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39"/>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2601</v>
      </c>
      <c r="C2" s="4" t="s">
        <v>2578</v>
      </c>
      <c r="D2" s="5" t="s">
        <v>2602</v>
      </c>
      <c r="E2" s="6" t="s">
        <v>2603</v>
      </c>
    </row>
    <row r="3" spans="1:5" s="2" customFormat="1">
      <c r="B3" s="3" t="s">
        <v>2604</v>
      </c>
      <c r="C3" s="4" t="s">
        <v>2605</v>
      </c>
      <c r="D3" s="5" t="s">
        <v>2606</v>
      </c>
      <c r="E3" s="6" t="s">
        <v>2607</v>
      </c>
    </row>
    <row r="4" spans="1:5" s="2" customFormat="1">
      <c r="B4" s="3" t="s">
        <v>2608</v>
      </c>
      <c r="C4" s="4" t="s">
        <v>2578</v>
      </c>
      <c r="D4" s="5" t="s">
        <v>2609</v>
      </c>
      <c r="E4" s="6" t="s">
        <v>2610</v>
      </c>
    </row>
    <row r="5" spans="1:5" s="2" customFormat="1">
      <c r="B5" s="3" t="s">
        <v>2611</v>
      </c>
      <c r="C5" s="4" t="s">
        <v>2612</v>
      </c>
      <c r="D5" s="5" t="s">
        <v>2613</v>
      </c>
      <c r="E5" s="6" t="s">
        <v>2614</v>
      </c>
    </row>
    <row r="6" spans="1:5" s="2" customFormat="1">
      <c r="B6" s="3" t="s">
        <v>2615</v>
      </c>
      <c r="C6" s="4" t="s">
        <v>2616</v>
      </c>
      <c r="D6" s="5" t="s">
        <v>2617</v>
      </c>
      <c r="E6" s="6" t="s">
        <v>2618</v>
      </c>
    </row>
    <row r="7" spans="1:5" s="2" customFormat="1">
      <c r="B7" s="3" t="s">
        <v>2619</v>
      </c>
      <c r="C7" s="4" t="s">
        <v>2620</v>
      </c>
      <c r="D7" s="5" t="s">
        <v>2621</v>
      </c>
      <c r="E7" s="6" t="s">
        <v>2622</v>
      </c>
    </row>
    <row r="8" spans="1:5" s="2" customFormat="1">
      <c r="B8" s="3" t="s">
        <v>2623</v>
      </c>
      <c r="C8" s="4" t="s">
        <v>2624</v>
      </c>
      <c r="D8" s="5" t="s">
        <v>2625</v>
      </c>
      <c r="E8" s="6" t="s">
        <v>2626</v>
      </c>
    </row>
    <row r="9" spans="1:5" s="2" customFormat="1">
      <c r="B9" s="3" t="s">
        <v>2627</v>
      </c>
      <c r="C9" s="4" t="s">
        <v>2578</v>
      </c>
      <c r="D9" s="5" t="s">
        <v>2628</v>
      </c>
      <c r="E9" s="6" t="s">
        <v>2629</v>
      </c>
    </row>
    <row r="10" spans="1:5" s="2" customFormat="1">
      <c r="B10" s="3" t="s">
        <v>2630</v>
      </c>
      <c r="C10" s="4" t="s">
        <v>2631</v>
      </c>
      <c r="D10" s="5" t="s">
        <v>2632</v>
      </c>
      <c r="E10" s="6" t="s">
        <v>2633</v>
      </c>
    </row>
    <row r="11" spans="1:5" s="2" customFormat="1">
      <c r="B11" s="3" t="s">
        <v>2634</v>
      </c>
      <c r="C11" s="4" t="s">
        <v>2635</v>
      </c>
      <c r="D11" s="5" t="s">
        <v>2636</v>
      </c>
      <c r="E11" s="6" t="s">
        <v>2637</v>
      </c>
    </row>
    <row r="12" spans="1:5" s="2" customFormat="1">
      <c r="B12" s="3" t="s">
        <v>2638</v>
      </c>
      <c r="C12" s="4" t="s">
        <v>2639</v>
      </c>
      <c r="D12" s="5" t="s">
        <v>2640</v>
      </c>
      <c r="E12" s="6" t="s">
        <v>2641</v>
      </c>
    </row>
    <row r="13" spans="1:5" s="2" customFormat="1">
      <c r="B13" s="3" t="s">
        <v>2642</v>
      </c>
      <c r="C13" s="4" t="s">
        <v>2643</v>
      </c>
      <c r="D13" s="5" t="s">
        <v>2644</v>
      </c>
      <c r="E13" s="6" t="s">
        <v>2645</v>
      </c>
    </row>
    <row r="14" spans="1:5" s="2" customFormat="1">
      <c r="B14" s="3" t="s">
        <v>2646</v>
      </c>
      <c r="C14" s="4" t="s">
        <v>2647</v>
      </c>
      <c r="D14" s="5" t="s">
        <v>2648</v>
      </c>
      <c r="E14" s="6" t="s">
        <v>2649</v>
      </c>
    </row>
    <row r="15" spans="1:5" s="2" customFormat="1">
      <c r="B15" s="3" t="s">
        <v>2650</v>
      </c>
      <c r="C15" s="4" t="s">
        <v>2578</v>
      </c>
      <c r="D15" s="5" t="s">
        <v>2651</v>
      </c>
      <c r="E15" s="6" t="s">
        <v>2652</v>
      </c>
    </row>
    <row r="16" spans="1:5" s="2" customFormat="1">
      <c r="B16" s="3" t="s">
        <v>2653</v>
      </c>
      <c r="C16" s="4" t="s">
        <v>2654</v>
      </c>
      <c r="D16" s="5" t="s">
        <v>2655</v>
      </c>
      <c r="E16" s="6" t="s">
        <v>2656</v>
      </c>
    </row>
    <row r="17" spans="2:5" s="2" customFormat="1">
      <c r="B17" s="3" t="s">
        <v>2657</v>
      </c>
      <c r="C17" s="4" t="s">
        <v>2578</v>
      </c>
      <c r="D17" s="5" t="s">
        <v>2658</v>
      </c>
      <c r="E17" s="6" t="s">
        <v>2659</v>
      </c>
    </row>
    <row r="18" spans="2:5" s="2" customFormat="1">
      <c r="B18" s="3" t="s">
        <v>2660</v>
      </c>
      <c r="C18" s="4" t="s">
        <v>2661</v>
      </c>
      <c r="D18" s="5" t="s">
        <v>2662</v>
      </c>
      <c r="E18" s="6" t="s">
        <v>2663</v>
      </c>
    </row>
    <row r="19" spans="2:5" s="2" customFormat="1">
      <c r="B19" s="3" t="s">
        <v>2664</v>
      </c>
      <c r="C19" s="4" t="s">
        <v>2665</v>
      </c>
      <c r="D19" s="5" t="s">
        <v>2666</v>
      </c>
      <c r="E19" s="6" t="s">
        <v>2667</v>
      </c>
    </row>
    <row r="20" spans="2:5" s="2" customFormat="1">
      <c r="B20" s="3" t="s">
        <v>2668</v>
      </c>
      <c r="C20" s="4" t="s">
        <v>2669</v>
      </c>
      <c r="D20" s="5" t="s">
        <v>2670</v>
      </c>
      <c r="E20" s="6" t="s">
        <v>2671</v>
      </c>
    </row>
    <row r="21" spans="2:5" s="2" customFormat="1">
      <c r="B21" s="3" t="s">
        <v>2672</v>
      </c>
      <c r="C21" s="4" t="s">
        <v>2673</v>
      </c>
      <c r="D21" s="5" t="s">
        <v>2674</v>
      </c>
      <c r="E21" s="6" t="s">
        <v>2675</v>
      </c>
    </row>
    <row r="22" spans="2:5" s="2" customFormat="1">
      <c r="B22" s="3" t="s">
        <v>2676</v>
      </c>
      <c r="C22" s="4" t="s">
        <v>2677</v>
      </c>
      <c r="D22" s="5" t="s">
        <v>2678</v>
      </c>
      <c r="E22" s="6" t="s">
        <v>2679</v>
      </c>
    </row>
    <row r="23" spans="2:5" s="2" customFormat="1">
      <c r="B23" s="3" t="s">
        <v>2680</v>
      </c>
      <c r="C23" s="4" t="s">
        <v>2578</v>
      </c>
      <c r="D23" s="5" t="s">
        <v>2681</v>
      </c>
      <c r="E23" s="6" t="s">
        <v>2610</v>
      </c>
    </row>
    <row r="24" spans="2:5" s="2" customFormat="1">
      <c r="B24" s="3" t="s">
        <v>2682</v>
      </c>
      <c r="C24" s="4" t="s">
        <v>2683</v>
      </c>
      <c r="D24" s="5" t="s">
        <v>2684</v>
      </c>
      <c r="E24" s="6" t="s">
        <v>2685</v>
      </c>
    </row>
    <row r="25" spans="2:5" s="2" customFormat="1">
      <c r="B25" s="3" t="s">
        <v>2686</v>
      </c>
      <c r="C25" s="4" t="s">
        <v>2578</v>
      </c>
      <c r="D25" s="5" t="s">
        <v>2687</v>
      </c>
      <c r="E25" s="6" t="s">
        <v>2688</v>
      </c>
    </row>
    <row r="26" spans="2:5" s="2" customFormat="1">
      <c r="B26" s="3" t="s">
        <v>2689</v>
      </c>
      <c r="C26" s="4" t="s">
        <v>2690</v>
      </c>
      <c r="D26" s="5" t="s">
        <v>2691</v>
      </c>
      <c r="E26" s="6" t="s">
        <v>2692</v>
      </c>
    </row>
    <row r="27" spans="2:5" s="2" customFormat="1">
      <c r="B27" s="3" t="s">
        <v>2693</v>
      </c>
      <c r="C27" s="4" t="s">
        <v>2694</v>
      </c>
      <c r="D27" s="5" t="s">
        <v>2695</v>
      </c>
      <c r="E27" s="6" t="s">
        <v>2696</v>
      </c>
    </row>
    <row r="28" spans="2:5" s="2" customFormat="1">
      <c r="B28" s="3" t="s">
        <v>2697</v>
      </c>
      <c r="C28" s="4" t="s">
        <v>2698</v>
      </c>
      <c r="D28" s="5" t="s">
        <v>2699</v>
      </c>
      <c r="E28" s="6" t="s">
        <v>2700</v>
      </c>
    </row>
    <row r="29" spans="2:5" s="2" customFormat="1">
      <c r="B29" s="3" t="s">
        <v>2701</v>
      </c>
      <c r="C29" s="4" t="s">
        <v>2702</v>
      </c>
      <c r="D29" s="5" t="s">
        <v>2703</v>
      </c>
      <c r="E29" s="6" t="s">
        <v>2704</v>
      </c>
    </row>
    <row r="30" spans="2:5" s="2" customFormat="1">
      <c r="B30" s="3" t="s">
        <v>2705</v>
      </c>
      <c r="C30" s="4" t="s">
        <v>2578</v>
      </c>
      <c r="D30" s="5" t="s">
        <v>2706</v>
      </c>
      <c r="E30" s="6" t="s">
        <v>2707</v>
      </c>
    </row>
    <row r="31" spans="2:5" s="2" customFormat="1">
      <c r="B31" s="3" t="s">
        <v>2708</v>
      </c>
      <c r="C31" s="4" t="s">
        <v>2709</v>
      </c>
      <c r="D31" s="5" t="s">
        <v>2710</v>
      </c>
      <c r="E31" s="6" t="s">
        <v>2711</v>
      </c>
    </row>
    <row r="32" spans="2:5" s="2" customFormat="1">
      <c r="B32" s="3" t="s">
        <v>2712</v>
      </c>
      <c r="C32" s="4" t="s">
        <v>2713</v>
      </c>
      <c r="D32" s="5" t="s">
        <v>2714</v>
      </c>
      <c r="E32" s="6" t="s">
        <v>2715</v>
      </c>
    </row>
    <row r="33" spans="2:5" s="2" customFormat="1">
      <c r="B33" s="3" t="s">
        <v>2716</v>
      </c>
      <c r="C33" s="4" t="s">
        <v>2578</v>
      </c>
      <c r="D33" s="5" t="s">
        <v>2717</v>
      </c>
      <c r="E33" s="6" t="s">
        <v>2718</v>
      </c>
    </row>
    <row r="34" spans="2:5" s="2" customFormat="1">
      <c r="B34" s="3" t="s">
        <v>2719</v>
      </c>
      <c r="C34" s="4" t="s">
        <v>2720</v>
      </c>
      <c r="D34" s="5" t="s">
        <v>2721</v>
      </c>
      <c r="E34" s="6" t="s">
        <v>2722</v>
      </c>
    </row>
    <row r="35" spans="2:5" s="2" customFormat="1">
      <c r="B35" s="3" t="s">
        <v>2723</v>
      </c>
      <c r="C35" s="4" t="s">
        <v>2724</v>
      </c>
      <c r="D35" s="5" t="s">
        <v>2725</v>
      </c>
      <c r="E35" s="6" t="s">
        <v>2726</v>
      </c>
    </row>
    <row r="36" spans="2:5" s="2" customFormat="1">
      <c r="B36" s="3" t="s">
        <v>2727</v>
      </c>
      <c r="C36" s="4" t="s">
        <v>2728</v>
      </c>
      <c r="D36" s="5" t="s">
        <v>2729</v>
      </c>
      <c r="E36" s="6" t="s">
        <v>2730</v>
      </c>
    </row>
    <row r="37" spans="2:5" s="2" customFormat="1">
      <c r="B37" s="3" t="s">
        <v>2731</v>
      </c>
      <c r="C37" s="4" t="s">
        <v>2732</v>
      </c>
      <c r="D37" s="5" t="s">
        <v>2733</v>
      </c>
      <c r="E37" s="6" t="s">
        <v>2734</v>
      </c>
    </row>
    <row r="38" spans="2:5" s="2" customFormat="1">
      <c r="B38" s="3" t="s">
        <v>2735</v>
      </c>
      <c r="C38" s="4" t="s">
        <v>2736</v>
      </c>
      <c r="D38" s="5" t="s">
        <v>2737</v>
      </c>
      <c r="E38" s="6" t="s">
        <v>2738</v>
      </c>
    </row>
    <row r="39" spans="2:5" s="2" customFormat="1">
      <c r="B39" s="3" t="s">
        <v>2739</v>
      </c>
      <c r="C39" s="4" t="s">
        <v>2740</v>
      </c>
      <c r="D39" s="5" t="s">
        <v>2741</v>
      </c>
      <c r="E39" s="6" t="s">
        <v>2742</v>
      </c>
    </row>
    <row r="40" spans="2:5" s="2" customFormat="1">
      <c r="B40" s="3" t="s">
        <v>2743</v>
      </c>
      <c r="C40" s="4" t="s">
        <v>2578</v>
      </c>
      <c r="D40" s="5" t="s">
        <v>2744</v>
      </c>
      <c r="E40" s="6" t="s">
        <v>2745</v>
      </c>
    </row>
    <row r="41" spans="2:5" s="2" customFormat="1">
      <c r="B41" s="3" t="s">
        <v>2746</v>
      </c>
      <c r="C41" s="4" t="s">
        <v>2747</v>
      </c>
      <c r="D41" s="5" t="s">
        <v>2748</v>
      </c>
      <c r="E41" s="6" t="s">
        <v>2749</v>
      </c>
    </row>
    <row r="42" spans="2:5" s="2" customFormat="1">
      <c r="B42" s="3" t="s">
        <v>2750</v>
      </c>
      <c r="C42" s="4" t="s">
        <v>2751</v>
      </c>
      <c r="D42" s="5" t="s">
        <v>2752</v>
      </c>
      <c r="E42" s="6" t="s">
        <v>2753</v>
      </c>
    </row>
    <row r="43" spans="2:5" s="2" customFormat="1">
      <c r="B43" s="3" t="s">
        <v>2754</v>
      </c>
      <c r="C43" s="4" t="s">
        <v>2755</v>
      </c>
      <c r="D43" s="5" t="s">
        <v>2756</v>
      </c>
      <c r="E43" s="6" t="s">
        <v>2757</v>
      </c>
    </row>
    <row r="44" spans="2:5" s="2" customFormat="1">
      <c r="B44" s="3" t="s">
        <v>2758</v>
      </c>
      <c r="C44" s="4" t="s">
        <v>2578</v>
      </c>
      <c r="D44" s="5" t="s">
        <v>2759</v>
      </c>
      <c r="E44" s="6" t="s">
        <v>2603</v>
      </c>
    </row>
    <row r="45" spans="2:5" s="2" customFormat="1">
      <c r="B45" s="3" t="s">
        <v>2760</v>
      </c>
      <c r="C45" s="4" t="s">
        <v>2761</v>
      </c>
      <c r="D45" s="5" t="s">
        <v>2762</v>
      </c>
      <c r="E45" s="6" t="s">
        <v>2763</v>
      </c>
    </row>
    <row r="46" spans="2:5" s="2" customFormat="1">
      <c r="B46" s="3" t="s">
        <v>2764</v>
      </c>
      <c r="C46" s="4" t="s">
        <v>2578</v>
      </c>
      <c r="D46" s="5" t="s">
        <v>2765</v>
      </c>
      <c r="E46" s="6" t="s">
        <v>2766</v>
      </c>
    </row>
    <row r="47" spans="2:5" s="2" customFormat="1">
      <c r="B47" s="3" t="s">
        <v>2767</v>
      </c>
      <c r="C47" s="4" t="s">
        <v>2768</v>
      </c>
      <c r="D47" s="5" t="s">
        <v>2769</v>
      </c>
      <c r="E47" s="6" t="s">
        <v>2770</v>
      </c>
    </row>
    <row r="48" spans="2:5" s="2" customFormat="1">
      <c r="B48" s="3" t="s">
        <v>2771</v>
      </c>
      <c r="C48" s="4" t="s">
        <v>2772</v>
      </c>
      <c r="D48" s="5" t="s">
        <v>2773</v>
      </c>
      <c r="E48" s="6" t="s">
        <v>2774</v>
      </c>
    </row>
    <row r="49" spans="2:5" s="2" customFormat="1">
      <c r="B49" s="3" t="s">
        <v>2775</v>
      </c>
      <c r="C49" s="4" t="s">
        <v>2776</v>
      </c>
      <c r="D49" s="5" t="s">
        <v>2777</v>
      </c>
      <c r="E49" s="6" t="s">
        <v>2778</v>
      </c>
    </row>
    <row r="50" spans="2:5" s="2" customFormat="1">
      <c r="B50" s="3" t="s">
        <v>2779</v>
      </c>
      <c r="C50" s="4" t="s">
        <v>2780</v>
      </c>
      <c r="D50" s="5" t="s">
        <v>2781</v>
      </c>
      <c r="E50" s="6" t="s">
        <v>1672</v>
      </c>
    </row>
    <row r="51" spans="2:5" s="2" customFormat="1">
      <c r="B51" s="3" t="s">
        <v>2782</v>
      </c>
      <c r="C51" s="4" t="s">
        <v>2578</v>
      </c>
      <c r="D51" s="5" t="s">
        <v>2783</v>
      </c>
      <c r="E51" s="6" t="s">
        <v>2784</v>
      </c>
    </row>
    <row r="52" spans="2:5" s="2" customFormat="1">
      <c r="B52" s="3" t="s">
        <v>2785</v>
      </c>
      <c r="C52" s="4" t="s">
        <v>2786</v>
      </c>
      <c r="D52" s="5" t="s">
        <v>2787</v>
      </c>
      <c r="E52" s="6" t="s">
        <v>2788</v>
      </c>
    </row>
    <row r="53" spans="2:5" s="2" customFormat="1">
      <c r="B53" s="3" t="s">
        <v>2789</v>
      </c>
      <c r="C53" s="4" t="s">
        <v>2790</v>
      </c>
      <c r="D53" s="5" t="s">
        <v>2791</v>
      </c>
      <c r="E53" s="6" t="s">
        <v>2792</v>
      </c>
    </row>
    <row r="54" spans="2:5" s="2" customFormat="1">
      <c r="B54" s="3" t="s">
        <v>2793</v>
      </c>
      <c r="C54" s="4" t="s">
        <v>2794</v>
      </c>
      <c r="D54" s="5" t="s">
        <v>2795</v>
      </c>
      <c r="E54" s="6" t="s">
        <v>2796</v>
      </c>
    </row>
    <row r="55" spans="2:5" s="2" customFormat="1">
      <c r="B55" s="3" t="s">
        <v>2797</v>
      </c>
      <c r="C55" s="4" t="s">
        <v>2798</v>
      </c>
      <c r="D55" s="5" t="s">
        <v>2799</v>
      </c>
      <c r="E55" s="6" t="s">
        <v>2800</v>
      </c>
    </row>
    <row r="56" spans="2:5" s="2" customFormat="1">
      <c r="B56" s="3" t="s">
        <v>2801</v>
      </c>
      <c r="C56" s="4" t="s">
        <v>2578</v>
      </c>
      <c r="D56" s="5" t="s">
        <v>2802</v>
      </c>
      <c r="E56" s="6" t="s">
        <v>2803</v>
      </c>
    </row>
    <row r="57" spans="2:5" s="2" customFormat="1">
      <c r="B57" s="3" t="s">
        <v>2804</v>
      </c>
      <c r="C57" s="4" t="s">
        <v>2805</v>
      </c>
      <c r="D57" s="5" t="s">
        <v>2806</v>
      </c>
      <c r="E57" s="6" t="s">
        <v>2807</v>
      </c>
    </row>
    <row r="58" spans="2:5" s="2" customFormat="1">
      <c r="B58" s="3" t="s">
        <v>2808</v>
      </c>
      <c r="C58" s="4" t="s">
        <v>2578</v>
      </c>
      <c r="D58" s="5" t="s">
        <v>2809</v>
      </c>
      <c r="E58" s="6" t="s">
        <v>2810</v>
      </c>
    </row>
    <row r="59" spans="2:5" s="2" customFormat="1">
      <c r="B59" s="3" t="s">
        <v>2811</v>
      </c>
      <c r="C59" s="4" t="s">
        <v>2812</v>
      </c>
      <c r="D59" s="5" t="s">
        <v>2813</v>
      </c>
      <c r="E59" s="6" t="s">
        <v>2814</v>
      </c>
    </row>
    <row r="60" spans="2:5" s="2" customFormat="1">
      <c r="B60" s="3" t="s">
        <v>2815</v>
      </c>
      <c r="C60" s="4" t="s">
        <v>2816</v>
      </c>
      <c r="D60" s="5" t="s">
        <v>2817</v>
      </c>
      <c r="E60" s="6" t="s">
        <v>2818</v>
      </c>
    </row>
    <row r="61" spans="2:5" s="2" customFormat="1">
      <c r="B61" s="3" t="s">
        <v>2819</v>
      </c>
      <c r="C61" s="4" t="s">
        <v>2820</v>
      </c>
      <c r="D61" s="5" t="s">
        <v>2821</v>
      </c>
      <c r="E61" s="6" t="s">
        <v>2822</v>
      </c>
    </row>
    <row r="62" spans="2:5" s="2" customFormat="1">
      <c r="B62" s="3" t="s">
        <v>2823</v>
      </c>
      <c r="C62" s="4" t="s">
        <v>2824</v>
      </c>
      <c r="D62" s="5" t="s">
        <v>2825</v>
      </c>
      <c r="E62" s="6" t="s">
        <v>2826</v>
      </c>
    </row>
    <row r="63" spans="2:5" s="2" customFormat="1">
      <c r="B63" s="3" t="s">
        <v>2827</v>
      </c>
      <c r="C63" s="4" t="s">
        <v>2828</v>
      </c>
      <c r="D63" s="5" t="s">
        <v>2829</v>
      </c>
      <c r="E63" s="6" t="s">
        <v>2830</v>
      </c>
    </row>
    <row r="64" spans="2:5" s="2" customFormat="1">
      <c r="B64" s="3" t="s">
        <v>2831</v>
      </c>
      <c r="C64" s="4" t="s">
        <v>2578</v>
      </c>
      <c r="D64" s="5" t="s">
        <v>2832</v>
      </c>
      <c r="E64" s="6" t="s">
        <v>2833</v>
      </c>
    </row>
    <row r="65" spans="2:5" s="2" customFormat="1">
      <c r="B65" s="3" t="s">
        <v>2834</v>
      </c>
      <c r="C65" s="4" t="s">
        <v>2835</v>
      </c>
      <c r="D65" s="5" t="s">
        <v>2836</v>
      </c>
      <c r="E65" s="6" t="s">
        <v>2837</v>
      </c>
    </row>
    <row r="66" spans="2:5" s="2" customFormat="1">
      <c r="B66" s="3" t="s">
        <v>2838</v>
      </c>
      <c r="C66" s="4" t="s">
        <v>2839</v>
      </c>
      <c r="D66" s="5" t="s">
        <v>2840</v>
      </c>
      <c r="E66" s="6" t="s">
        <v>2841</v>
      </c>
    </row>
    <row r="67" spans="2:5" s="2" customFormat="1">
      <c r="B67" s="3" t="s">
        <v>2842</v>
      </c>
      <c r="C67" s="4" t="s">
        <v>2843</v>
      </c>
      <c r="D67" s="5" t="s">
        <v>2844</v>
      </c>
      <c r="E67" s="6" t="s">
        <v>2610</v>
      </c>
    </row>
    <row r="68" spans="2:5" s="2" customFormat="1">
      <c r="B68" s="3" t="s">
        <v>2845</v>
      </c>
      <c r="C68" s="4" t="s">
        <v>2846</v>
      </c>
      <c r="D68" s="5" t="s">
        <v>2847</v>
      </c>
      <c r="E68" s="6" t="s">
        <v>2659</v>
      </c>
    </row>
    <row r="69" spans="2:5" s="2" customFormat="1">
      <c r="B69" s="3" t="s">
        <v>2848</v>
      </c>
      <c r="C69" s="4" t="s">
        <v>2849</v>
      </c>
      <c r="D69" s="5" t="s">
        <v>2850</v>
      </c>
      <c r="E69" s="6" t="s">
        <v>2851</v>
      </c>
    </row>
    <row r="70" spans="2:5" s="2" customFormat="1">
      <c r="B70" s="3" t="s">
        <v>2852</v>
      </c>
      <c r="C70" s="4" t="s">
        <v>2578</v>
      </c>
      <c r="D70" s="5" t="s">
        <v>2853</v>
      </c>
      <c r="E70" s="6" t="s">
        <v>2854</v>
      </c>
    </row>
    <row r="71" spans="2:5" s="2" customFormat="1">
      <c r="B71" s="3" t="s">
        <v>2243</v>
      </c>
      <c r="C71" s="4" t="s">
        <v>2855</v>
      </c>
      <c r="D71" s="5" t="s">
        <v>2856</v>
      </c>
      <c r="E71" s="6" t="s">
        <v>2246</v>
      </c>
    </row>
    <row r="72" spans="2:5" s="2" customFormat="1">
      <c r="B72" s="3" t="s">
        <v>2857</v>
      </c>
      <c r="C72" s="4" t="s">
        <v>2858</v>
      </c>
      <c r="D72" s="5" t="s">
        <v>2859</v>
      </c>
      <c r="E72" s="6" t="s">
        <v>2860</v>
      </c>
    </row>
    <row r="73" spans="2:5" s="2" customFormat="1">
      <c r="B73" s="3" t="s">
        <v>2861</v>
      </c>
      <c r="C73" s="4" t="s">
        <v>2862</v>
      </c>
      <c r="D73" s="5" t="s">
        <v>2863</v>
      </c>
      <c r="E73" s="6" t="s">
        <v>2864</v>
      </c>
    </row>
    <row r="74" spans="2:5" s="2" customFormat="1">
      <c r="B74" s="3" t="s">
        <v>2865</v>
      </c>
      <c r="C74" s="4" t="s">
        <v>2866</v>
      </c>
      <c r="D74" s="5" t="s">
        <v>2867</v>
      </c>
      <c r="E74" s="6" t="s">
        <v>2868</v>
      </c>
    </row>
    <row r="75" spans="2:5" s="2" customFormat="1">
      <c r="B75" s="3" t="s">
        <v>2869</v>
      </c>
      <c r="C75" s="4" t="s">
        <v>2870</v>
      </c>
      <c r="D75" s="5" t="s">
        <v>2871</v>
      </c>
      <c r="E75" s="6" t="s">
        <v>2872</v>
      </c>
    </row>
    <row r="76" spans="2:5" s="2" customFormat="1">
      <c r="B76" s="3" t="s">
        <v>2873</v>
      </c>
      <c r="C76" s="4" t="s">
        <v>2874</v>
      </c>
      <c r="D76" s="5" t="s">
        <v>2875</v>
      </c>
      <c r="E76" s="6" t="s">
        <v>2876</v>
      </c>
    </row>
    <row r="77" spans="2:5" s="2" customFormat="1">
      <c r="B77" s="3" t="s">
        <v>2877</v>
      </c>
      <c r="C77" s="4" t="s">
        <v>2878</v>
      </c>
      <c r="D77" s="5" t="s">
        <v>2879</v>
      </c>
      <c r="E77" s="6" t="s">
        <v>2880</v>
      </c>
    </row>
    <row r="78" spans="2:5" s="2" customFormat="1">
      <c r="B78" s="3" t="s">
        <v>2881</v>
      </c>
      <c r="C78" s="4" t="s">
        <v>2882</v>
      </c>
      <c r="D78" s="5" t="s">
        <v>2883</v>
      </c>
      <c r="E78" s="6" t="s">
        <v>2884</v>
      </c>
    </row>
    <row r="79" spans="2:5" s="2" customFormat="1">
      <c r="B79" s="3" t="s">
        <v>2885</v>
      </c>
      <c r="C79" s="4" t="s">
        <v>2886</v>
      </c>
      <c r="D79" s="5" t="s">
        <v>2887</v>
      </c>
      <c r="E79" s="6" t="s">
        <v>2888</v>
      </c>
    </row>
    <row r="80" spans="2:5" s="2" customFormat="1">
      <c r="B80" s="3" t="s">
        <v>2889</v>
      </c>
      <c r="C80" s="4" t="s">
        <v>2890</v>
      </c>
      <c r="D80" s="5" t="s">
        <v>2891</v>
      </c>
      <c r="E80" s="6" t="s">
        <v>2892</v>
      </c>
    </row>
    <row r="81" spans="2:5" s="2" customFormat="1">
      <c r="B81" s="3" t="s">
        <v>2893</v>
      </c>
      <c r="C81" s="4" t="s">
        <v>2894</v>
      </c>
      <c r="D81" s="5" t="s">
        <v>2895</v>
      </c>
      <c r="E81" s="6" t="s">
        <v>2896</v>
      </c>
    </row>
    <row r="82" spans="2:5" s="2" customFormat="1">
      <c r="B82" s="3" t="s">
        <v>2897</v>
      </c>
      <c r="C82" s="4" t="s">
        <v>2898</v>
      </c>
      <c r="D82" s="5" t="s">
        <v>2899</v>
      </c>
      <c r="E82" s="6" t="s">
        <v>2900</v>
      </c>
    </row>
    <row r="83" spans="2:5" s="2" customFormat="1">
      <c r="B83" s="3" t="s">
        <v>2901</v>
      </c>
      <c r="C83" s="4" t="s">
        <v>2902</v>
      </c>
      <c r="D83" s="5" t="s">
        <v>2903</v>
      </c>
      <c r="E83" s="6" t="s">
        <v>2904</v>
      </c>
    </row>
    <row r="84" spans="2:5" s="2" customFormat="1">
      <c r="B84" s="3" t="s">
        <v>2905</v>
      </c>
      <c r="C84" s="4" t="s">
        <v>2906</v>
      </c>
      <c r="D84" s="5" t="s">
        <v>2907</v>
      </c>
      <c r="E84" s="6" t="s">
        <v>2908</v>
      </c>
    </row>
    <row r="85" spans="2:5" s="2" customFormat="1">
      <c r="B85" s="3" t="s">
        <v>2909</v>
      </c>
      <c r="C85" s="4" t="s">
        <v>2910</v>
      </c>
      <c r="D85" s="5" t="s">
        <v>2911</v>
      </c>
      <c r="E85" s="6" t="s">
        <v>2912</v>
      </c>
    </row>
    <row r="86" spans="2:5" s="2" customFormat="1">
      <c r="B86" s="3" t="s">
        <v>2913</v>
      </c>
      <c r="C86" s="4" t="s">
        <v>2914</v>
      </c>
      <c r="D86" s="5" t="s">
        <v>2915</v>
      </c>
      <c r="E86" s="6" t="s">
        <v>2916</v>
      </c>
    </row>
    <row r="87" spans="2:5" s="2" customFormat="1">
      <c r="B87" s="3" t="s">
        <v>2917</v>
      </c>
      <c r="C87" s="4" t="s">
        <v>2918</v>
      </c>
      <c r="D87" s="5" t="s">
        <v>2919</v>
      </c>
      <c r="E87" s="6" t="s">
        <v>2920</v>
      </c>
    </row>
    <row r="88" spans="2:5" s="2" customFormat="1">
      <c r="B88" s="3" t="s">
        <v>2921</v>
      </c>
      <c r="C88" s="4" t="s">
        <v>2922</v>
      </c>
      <c r="D88" s="5" t="s">
        <v>2923</v>
      </c>
      <c r="E88" s="6" t="s">
        <v>2924</v>
      </c>
    </row>
    <row r="89" spans="2:5" s="2" customFormat="1">
      <c r="B89" s="3" t="s">
        <v>2925</v>
      </c>
      <c r="C89" s="4" t="s">
        <v>2926</v>
      </c>
      <c r="D89" s="5" t="s">
        <v>2927</v>
      </c>
      <c r="E89" s="6" t="s">
        <v>2928</v>
      </c>
    </row>
    <row r="90" spans="2:5" s="2" customFormat="1">
      <c r="B90" s="3" t="s">
        <v>2929</v>
      </c>
      <c r="C90" s="4" t="s">
        <v>2930</v>
      </c>
      <c r="D90" s="5" t="s">
        <v>2931</v>
      </c>
      <c r="E90" s="6" t="s">
        <v>2932</v>
      </c>
    </row>
    <row r="91" spans="2:5" s="2" customFormat="1">
      <c r="B91" s="3" t="s">
        <v>2933</v>
      </c>
      <c r="C91" s="4" t="s">
        <v>2934</v>
      </c>
      <c r="D91" s="5" t="s">
        <v>2935</v>
      </c>
      <c r="E91" s="6" t="s">
        <v>2936</v>
      </c>
    </row>
    <row r="92" spans="2:5" s="2" customFormat="1">
      <c r="B92" s="3" t="s">
        <v>2937</v>
      </c>
      <c r="C92" s="4" t="s">
        <v>2938</v>
      </c>
      <c r="D92" s="5" t="s">
        <v>2939</v>
      </c>
      <c r="E92" s="6" t="s">
        <v>2940</v>
      </c>
    </row>
    <row r="93" spans="2:5" s="2" customFormat="1">
      <c r="B93" s="3" t="s">
        <v>2941</v>
      </c>
      <c r="C93" s="4" t="s">
        <v>2942</v>
      </c>
      <c r="D93" s="5" t="s">
        <v>2943</v>
      </c>
      <c r="E93" s="6" t="s">
        <v>2944</v>
      </c>
    </row>
    <row r="94" spans="2:5" s="2" customFormat="1">
      <c r="B94" s="3" t="s">
        <v>2945</v>
      </c>
      <c r="C94" s="4" t="s">
        <v>2946</v>
      </c>
      <c r="D94" s="5" t="s">
        <v>2947</v>
      </c>
      <c r="E94" s="6" t="s">
        <v>2948</v>
      </c>
    </row>
    <row r="95" spans="2:5" s="2" customFormat="1">
      <c r="B95" s="3" t="s">
        <v>2949</v>
      </c>
      <c r="C95" s="4" t="s">
        <v>2950</v>
      </c>
      <c r="D95" s="5" t="s">
        <v>2951</v>
      </c>
      <c r="E95" s="6" t="s">
        <v>2952</v>
      </c>
    </row>
    <row r="96" spans="2:5" s="2" customFormat="1">
      <c r="B96" s="3" t="s">
        <v>2953</v>
      </c>
      <c r="C96" s="4" t="s">
        <v>2954</v>
      </c>
      <c r="D96" s="5" t="s">
        <v>2955</v>
      </c>
      <c r="E96" s="6" t="s">
        <v>2956</v>
      </c>
    </row>
    <row r="97" spans="2:5" s="2" customFormat="1">
      <c r="B97" s="3" t="s">
        <v>2957</v>
      </c>
      <c r="C97" s="4" t="s">
        <v>2958</v>
      </c>
      <c r="D97" s="5" t="s">
        <v>2959</v>
      </c>
      <c r="E97" s="6" t="s">
        <v>2960</v>
      </c>
    </row>
    <row r="98" spans="2:5" s="2" customFormat="1">
      <c r="B98" s="3" t="s">
        <v>2961</v>
      </c>
      <c r="C98" s="4" t="s">
        <v>2962</v>
      </c>
      <c r="D98" s="5" t="s">
        <v>2963</v>
      </c>
      <c r="E98" s="6" t="s">
        <v>2964</v>
      </c>
    </row>
    <row r="99" spans="2:5" s="2" customFormat="1">
      <c r="B99" s="3" t="s">
        <v>2965</v>
      </c>
      <c r="C99" s="4" t="s">
        <v>2966</v>
      </c>
      <c r="D99" s="5" t="s">
        <v>2967</v>
      </c>
      <c r="E99" s="6" t="s">
        <v>2968</v>
      </c>
    </row>
    <row r="100" spans="2:5" s="2" customFormat="1">
      <c r="B100" s="3" t="s">
        <v>2969</v>
      </c>
      <c r="C100" s="4" t="s">
        <v>2970</v>
      </c>
      <c r="D100" s="5" t="s">
        <v>2971</v>
      </c>
      <c r="E100" s="6" t="s">
        <v>2972</v>
      </c>
    </row>
    <row r="101" spans="2:5" s="2" customFormat="1">
      <c r="B101" s="3" t="s">
        <v>2973</v>
      </c>
      <c r="C101" s="4" t="s">
        <v>2974</v>
      </c>
      <c r="D101" s="5" t="s">
        <v>2975</v>
      </c>
      <c r="E101" s="6" t="s">
        <v>2976</v>
      </c>
    </row>
    <row r="102" spans="2:5" s="2" customFormat="1">
      <c r="B102" s="3" t="s">
        <v>2977</v>
      </c>
      <c r="C102" s="4" t="s">
        <v>2978</v>
      </c>
      <c r="D102" s="5" t="s">
        <v>2979</v>
      </c>
      <c r="E102" s="6" t="s">
        <v>2980</v>
      </c>
    </row>
    <row r="103" spans="2:5" s="2" customFormat="1">
      <c r="B103" s="3" t="s">
        <v>2981</v>
      </c>
      <c r="C103" s="4" t="s">
        <v>2982</v>
      </c>
      <c r="D103" s="5" t="s">
        <v>2983</v>
      </c>
      <c r="E103" s="6" t="s">
        <v>2984</v>
      </c>
    </row>
    <row r="104" spans="2:5" s="2" customFormat="1">
      <c r="B104" s="3" t="s">
        <v>2985</v>
      </c>
      <c r="C104" s="4" t="s">
        <v>2986</v>
      </c>
      <c r="D104" s="5" t="s">
        <v>2987</v>
      </c>
      <c r="E104" s="6" t="s">
        <v>2988</v>
      </c>
    </row>
    <row r="105" spans="2:5" s="2" customFormat="1">
      <c r="B105" s="3" t="s">
        <v>2989</v>
      </c>
      <c r="C105" s="4" t="s">
        <v>2990</v>
      </c>
      <c r="D105" s="5" t="s">
        <v>2991</v>
      </c>
      <c r="E105" s="6" t="s">
        <v>2992</v>
      </c>
    </row>
    <row r="106" spans="2:5" s="2" customFormat="1">
      <c r="B106" s="3" t="s">
        <v>2993</v>
      </c>
      <c r="C106" s="4" t="s">
        <v>2994</v>
      </c>
      <c r="D106" s="5" t="s">
        <v>2995</v>
      </c>
      <c r="E106" s="6" t="s">
        <v>2996</v>
      </c>
    </row>
    <row r="107" spans="2:5" s="2" customFormat="1">
      <c r="B107" s="3" t="s">
        <v>2997</v>
      </c>
      <c r="C107" s="4" t="s">
        <v>2998</v>
      </c>
      <c r="D107" s="5" t="s">
        <v>2999</v>
      </c>
      <c r="E107" s="6" t="s">
        <v>3000</v>
      </c>
    </row>
    <row r="108" spans="2:5" s="2" customFormat="1">
      <c r="B108" s="3" t="s">
        <v>3001</v>
      </c>
      <c r="C108" s="4" t="s">
        <v>3002</v>
      </c>
      <c r="D108" s="5" t="s">
        <v>3003</v>
      </c>
      <c r="E108" s="6" t="s">
        <v>3004</v>
      </c>
    </row>
    <row r="109" spans="2:5" s="2" customFormat="1">
      <c r="B109" s="3" t="s">
        <v>3005</v>
      </c>
      <c r="C109" s="4" t="s">
        <v>3006</v>
      </c>
      <c r="D109" s="5" t="s">
        <v>3007</v>
      </c>
      <c r="E109" s="6" t="s">
        <v>3008</v>
      </c>
    </row>
    <row r="110" spans="2:5" s="2" customFormat="1">
      <c r="B110" s="3" t="s">
        <v>3009</v>
      </c>
      <c r="C110" s="4" t="s">
        <v>3010</v>
      </c>
      <c r="D110" s="5" t="s">
        <v>3011</v>
      </c>
      <c r="E110" s="6" t="s">
        <v>3012</v>
      </c>
    </row>
    <row r="111" spans="2:5" s="2" customFormat="1">
      <c r="B111" s="3" t="s">
        <v>3013</v>
      </c>
      <c r="C111" s="4" t="s">
        <v>3014</v>
      </c>
      <c r="D111" s="5" t="s">
        <v>3015</v>
      </c>
      <c r="E111" s="6" t="s">
        <v>2461</v>
      </c>
    </row>
    <row r="112" spans="2:5" s="2" customFormat="1">
      <c r="B112" s="3" t="s">
        <v>3016</v>
      </c>
      <c r="C112" s="4" t="s">
        <v>3017</v>
      </c>
      <c r="D112" s="5" t="s">
        <v>3018</v>
      </c>
      <c r="E112" s="6" t="s">
        <v>3019</v>
      </c>
    </row>
    <row r="113" spans="2:5" s="2" customFormat="1">
      <c r="B113" s="3" t="s">
        <v>3020</v>
      </c>
      <c r="C113" s="4" t="s">
        <v>3021</v>
      </c>
      <c r="D113" s="5" t="s">
        <v>3022</v>
      </c>
      <c r="E113" s="6" t="s">
        <v>3023</v>
      </c>
    </row>
    <row r="114" spans="2:5" s="2" customFormat="1">
      <c r="B114" s="3" t="s">
        <v>3024</v>
      </c>
      <c r="C114" s="4" t="s">
        <v>3025</v>
      </c>
      <c r="D114" s="5" t="s">
        <v>3026</v>
      </c>
      <c r="E114" s="6" t="s">
        <v>3027</v>
      </c>
    </row>
    <row r="115" spans="2:5" s="2" customFormat="1">
      <c r="B115" s="3" t="s">
        <v>3028</v>
      </c>
      <c r="C115" s="4" t="s">
        <v>3029</v>
      </c>
      <c r="D115" s="5" t="s">
        <v>3030</v>
      </c>
      <c r="E115" s="6" t="s">
        <v>3031</v>
      </c>
    </row>
    <row r="116" spans="2:5" s="2" customFormat="1">
      <c r="B116" s="3" t="s">
        <v>3032</v>
      </c>
      <c r="C116" s="4" t="s">
        <v>3033</v>
      </c>
      <c r="D116" s="5" t="s">
        <v>3034</v>
      </c>
      <c r="E116" s="6" t="s">
        <v>3035</v>
      </c>
    </row>
    <row r="117" spans="2:5" s="2" customFormat="1">
      <c r="B117" s="3" t="s">
        <v>3036</v>
      </c>
      <c r="C117" s="4" t="s">
        <v>3037</v>
      </c>
      <c r="D117" s="5" t="s">
        <v>3038</v>
      </c>
      <c r="E117" s="6" t="s">
        <v>3039</v>
      </c>
    </row>
    <row r="118" spans="2:5" s="2" customFormat="1">
      <c r="B118" s="3" t="s">
        <v>3040</v>
      </c>
      <c r="C118" s="4" t="s">
        <v>3041</v>
      </c>
      <c r="D118" s="5" t="s">
        <v>3042</v>
      </c>
      <c r="E118" s="6" t="s">
        <v>3043</v>
      </c>
    </row>
    <row r="119" spans="2:5" s="2" customFormat="1">
      <c r="B119" s="3" t="s">
        <v>3044</v>
      </c>
      <c r="C119" s="4" t="s">
        <v>2578</v>
      </c>
      <c r="D119" s="5" t="s">
        <v>3045</v>
      </c>
      <c r="E119" s="6" t="s">
        <v>3046</v>
      </c>
    </row>
    <row r="120" spans="2:5" s="2" customFormat="1">
      <c r="B120" s="3" t="s">
        <v>3047</v>
      </c>
      <c r="C120" s="4" t="s">
        <v>3048</v>
      </c>
      <c r="D120" s="5" t="s">
        <v>3049</v>
      </c>
      <c r="E120" s="6" t="s">
        <v>2757</v>
      </c>
    </row>
    <row r="121" spans="2:5" s="2" customFormat="1">
      <c r="B121" s="3" t="s">
        <v>3050</v>
      </c>
      <c r="C121" s="4" t="s">
        <v>3051</v>
      </c>
      <c r="D121" s="5" t="s">
        <v>3052</v>
      </c>
      <c r="E121" s="6" t="s">
        <v>3053</v>
      </c>
    </row>
    <row r="122" spans="2:5" s="2" customFormat="1">
      <c r="B122" s="3" t="s">
        <v>3054</v>
      </c>
      <c r="C122" s="4" t="s">
        <v>3055</v>
      </c>
      <c r="D122" s="5" t="s">
        <v>3056</v>
      </c>
      <c r="E122" s="6" t="s">
        <v>3057</v>
      </c>
    </row>
    <row r="123" spans="2:5" s="2" customFormat="1">
      <c r="B123" s="3" t="s">
        <v>3058</v>
      </c>
      <c r="C123" s="4" t="s">
        <v>3059</v>
      </c>
      <c r="D123" s="5" t="s">
        <v>3060</v>
      </c>
      <c r="E123" s="6" t="s">
        <v>3061</v>
      </c>
    </row>
    <row r="124" spans="2:5" s="2" customFormat="1">
      <c r="B124" s="3" t="s">
        <v>3062</v>
      </c>
      <c r="C124" s="4" t="s">
        <v>3063</v>
      </c>
      <c r="D124" s="5" t="s">
        <v>3064</v>
      </c>
      <c r="E124" s="6" t="s">
        <v>2641</v>
      </c>
    </row>
    <row r="125" spans="2:5" s="2" customFormat="1">
      <c r="B125" s="3" t="s">
        <v>3065</v>
      </c>
      <c r="C125" s="4" t="s">
        <v>3066</v>
      </c>
      <c r="D125" s="5" t="s">
        <v>3067</v>
      </c>
      <c r="E125" s="6" t="s">
        <v>2792</v>
      </c>
    </row>
    <row r="126" spans="2:5" s="2" customFormat="1">
      <c r="B126" s="3" t="s">
        <v>3068</v>
      </c>
      <c r="C126" s="4" t="s">
        <v>3069</v>
      </c>
      <c r="D126" s="5" t="s">
        <v>3070</v>
      </c>
      <c r="E126" s="6" t="s">
        <v>3071</v>
      </c>
    </row>
    <row r="127" spans="2:5" s="2" customFormat="1">
      <c r="B127" s="3" t="s">
        <v>3072</v>
      </c>
      <c r="C127" s="4" t="s">
        <v>3073</v>
      </c>
      <c r="D127" s="5" t="s">
        <v>3074</v>
      </c>
      <c r="E127" s="6" t="s">
        <v>2826</v>
      </c>
    </row>
    <row r="128" spans="2:5" s="2" customFormat="1">
      <c r="B128" s="3" t="s">
        <v>3075</v>
      </c>
      <c r="C128" s="4" t="s">
        <v>3076</v>
      </c>
      <c r="D128" s="5" t="s">
        <v>3077</v>
      </c>
      <c r="E128" s="6" t="s">
        <v>3078</v>
      </c>
    </row>
    <row r="129" spans="2:5" s="2" customFormat="1">
      <c r="B129" s="3" t="s">
        <v>3079</v>
      </c>
      <c r="C129" s="4" t="s">
        <v>3080</v>
      </c>
      <c r="D129" s="5" t="s">
        <v>3081</v>
      </c>
      <c r="E129" s="6" t="s">
        <v>3082</v>
      </c>
    </row>
    <row r="130" spans="2:5" s="2" customFormat="1">
      <c r="B130" s="3" t="s">
        <v>3083</v>
      </c>
      <c r="C130" s="4" t="s">
        <v>3084</v>
      </c>
      <c r="D130" s="5" t="s">
        <v>3085</v>
      </c>
      <c r="E130" s="6" t="s">
        <v>3086</v>
      </c>
    </row>
    <row r="131" spans="2:5" s="2" customFormat="1">
      <c r="B131" s="3" t="s">
        <v>3087</v>
      </c>
      <c r="C131" s="4" t="s">
        <v>3088</v>
      </c>
      <c r="D131" s="5" t="s">
        <v>3089</v>
      </c>
      <c r="E131" s="6" t="s">
        <v>3090</v>
      </c>
    </row>
    <row r="132" spans="2:5" s="2" customFormat="1">
      <c r="B132" s="3" t="s">
        <v>3091</v>
      </c>
      <c r="C132" s="4" t="s">
        <v>3092</v>
      </c>
      <c r="D132" s="5" t="s">
        <v>3093</v>
      </c>
      <c r="E132" s="6" t="s">
        <v>3094</v>
      </c>
    </row>
    <row r="133" spans="2:5" s="2" customFormat="1">
      <c r="B133" s="3" t="s">
        <v>3095</v>
      </c>
      <c r="C133" s="4" t="s">
        <v>3096</v>
      </c>
      <c r="D133" s="5" t="s">
        <v>3097</v>
      </c>
      <c r="E133" s="6" t="s">
        <v>3098</v>
      </c>
    </row>
    <row r="134" spans="2:5" s="2" customFormat="1">
      <c r="B134" s="3" t="s">
        <v>3099</v>
      </c>
      <c r="C134" s="4" t="s">
        <v>3100</v>
      </c>
      <c r="D134" s="5" t="s">
        <v>3101</v>
      </c>
      <c r="E134" s="6" t="s">
        <v>3102</v>
      </c>
    </row>
    <row r="135" spans="2:5" s="2" customFormat="1">
      <c r="B135" s="3" t="s">
        <v>3103</v>
      </c>
      <c r="C135" s="4" t="s">
        <v>3104</v>
      </c>
      <c r="D135" s="5" t="s">
        <v>3105</v>
      </c>
      <c r="E135" s="6" t="s">
        <v>3106</v>
      </c>
    </row>
    <row r="136" spans="2:5" s="2" customFormat="1">
      <c r="B136" s="3" t="s">
        <v>3107</v>
      </c>
      <c r="C136" s="4" t="s">
        <v>3108</v>
      </c>
      <c r="D136" s="5" t="s">
        <v>3109</v>
      </c>
      <c r="E136" s="6" t="s">
        <v>3110</v>
      </c>
    </row>
    <row r="137" spans="2:5" s="2" customFormat="1">
      <c r="B137" s="3" t="s">
        <v>3111</v>
      </c>
      <c r="C137" s="4" t="s">
        <v>3112</v>
      </c>
      <c r="D137" s="5" t="s">
        <v>3113</v>
      </c>
      <c r="E137" s="6" t="s">
        <v>3114</v>
      </c>
    </row>
    <row r="138" spans="2:5" s="2" customFormat="1">
      <c r="B138" s="3" t="s">
        <v>3115</v>
      </c>
      <c r="C138" s="4" t="s">
        <v>3116</v>
      </c>
      <c r="D138" s="5" t="s">
        <v>3117</v>
      </c>
      <c r="E138" s="6" t="s">
        <v>3118</v>
      </c>
    </row>
    <row r="139" spans="2:5" s="2" customFormat="1">
      <c r="B139" s="3" t="s">
        <v>3119</v>
      </c>
      <c r="C139" s="4" t="s">
        <v>3120</v>
      </c>
      <c r="D139" s="5" t="s">
        <v>3121</v>
      </c>
      <c r="E139" s="6" t="s">
        <v>3122</v>
      </c>
    </row>
  </sheetData>
  <conditionalFormatting sqref="A2:E1001">
    <cfRule type="expression" dxfId="0" priority="1">
      <formula>$A2="YES"</formula>
    </cfRule>
  </conditionalFormatting>
  <dataValidations count="138">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 type="list" allowBlank="1" showInputMessage="1" showErrorMessage="1" error="&quot;YES&quot; or &quot;NO&quot;" sqref="A94">
      <formula1>"YES,NO"</formula1>
    </dataValidation>
    <dataValidation type="list" allowBlank="1" showInputMessage="1" showErrorMessage="1" error="&quot;YES&quot; or &quot;NO&quot;" sqref="A95">
      <formula1>"YES,NO"</formula1>
    </dataValidation>
    <dataValidation type="list" allowBlank="1" showInputMessage="1" showErrorMessage="1" error="&quot;YES&quot; or &quot;NO&quot;" sqref="A96">
      <formula1>"YES,NO"</formula1>
    </dataValidation>
    <dataValidation type="list" allowBlank="1" showInputMessage="1" showErrorMessage="1" error="&quot;YES&quot; or &quot;NO&quot;" sqref="A97">
      <formula1>"YES,NO"</formula1>
    </dataValidation>
    <dataValidation type="list" allowBlank="1" showInputMessage="1" showErrorMessage="1" error="&quot;YES&quot; or &quot;NO&quot;" sqref="A98">
      <formula1>"YES,NO"</formula1>
    </dataValidation>
    <dataValidation type="list" allowBlank="1" showInputMessage="1" showErrorMessage="1" error="&quot;YES&quot; or &quot;NO&quot;" sqref="A99">
      <formula1>"YES,NO"</formula1>
    </dataValidation>
    <dataValidation type="list" allowBlank="1" showInputMessage="1" showErrorMessage="1" error="&quot;YES&quot; or &quot;NO&quot;" sqref="A100">
      <formula1>"YES,NO"</formula1>
    </dataValidation>
    <dataValidation type="list" allowBlank="1" showInputMessage="1" showErrorMessage="1" error="&quot;YES&quot; or &quot;NO&quot;" sqref="A101">
      <formula1>"YES,NO"</formula1>
    </dataValidation>
    <dataValidation type="list" allowBlank="1" showInputMessage="1" showErrorMessage="1" error="&quot;YES&quot; or &quot;NO&quot;" sqref="A102">
      <formula1>"YES,NO"</formula1>
    </dataValidation>
    <dataValidation type="list" allowBlank="1" showInputMessage="1" showErrorMessage="1" error="&quot;YES&quot; or &quot;NO&quot;" sqref="A103">
      <formula1>"YES,NO"</formula1>
    </dataValidation>
    <dataValidation type="list" allowBlank="1" showInputMessage="1" showErrorMessage="1" error="&quot;YES&quot; or &quot;NO&quot;" sqref="A104">
      <formula1>"YES,NO"</formula1>
    </dataValidation>
    <dataValidation type="list" allowBlank="1" showInputMessage="1" showErrorMessage="1" error="&quot;YES&quot; or &quot;NO&quot;" sqref="A105">
      <formula1>"YES,NO"</formula1>
    </dataValidation>
    <dataValidation type="list" allowBlank="1" showInputMessage="1" showErrorMessage="1" error="&quot;YES&quot; or &quot;NO&quot;" sqref="A106">
      <formula1>"YES,NO"</formula1>
    </dataValidation>
    <dataValidation type="list" allowBlank="1" showInputMessage="1" showErrorMessage="1" error="&quot;YES&quot; or &quot;NO&quot;" sqref="A107">
      <formula1>"YES,NO"</formula1>
    </dataValidation>
    <dataValidation type="list" allowBlank="1" showInputMessage="1" showErrorMessage="1" error="&quot;YES&quot; or &quot;NO&quot;" sqref="A108">
      <formula1>"YES,NO"</formula1>
    </dataValidation>
    <dataValidation type="list" allowBlank="1" showInputMessage="1" showErrorMessage="1" error="&quot;YES&quot; or &quot;NO&quot;" sqref="A109">
      <formula1>"YES,NO"</formula1>
    </dataValidation>
    <dataValidation type="list" allowBlank="1" showInputMessage="1" showErrorMessage="1" error="&quot;YES&quot; or &quot;NO&quot;" sqref="A110">
      <formula1>"YES,NO"</formula1>
    </dataValidation>
    <dataValidation type="list" allowBlank="1" showInputMessage="1" showErrorMessage="1" error="&quot;YES&quot; or &quot;NO&quot;" sqref="A111">
      <formula1>"YES,NO"</formula1>
    </dataValidation>
    <dataValidation type="list" allowBlank="1" showInputMessage="1" showErrorMessage="1" error="&quot;YES&quot; or &quot;NO&quot;" sqref="A112">
      <formula1>"YES,NO"</formula1>
    </dataValidation>
    <dataValidation type="list" allowBlank="1" showInputMessage="1" showErrorMessage="1" error="&quot;YES&quot; or &quot;NO&quot;" sqref="A113">
      <formula1>"YES,NO"</formula1>
    </dataValidation>
    <dataValidation type="list" allowBlank="1" showInputMessage="1" showErrorMessage="1" error="&quot;YES&quot; or &quot;NO&quot;" sqref="A114">
      <formula1>"YES,NO"</formula1>
    </dataValidation>
    <dataValidation type="list" allowBlank="1" showInputMessage="1" showErrorMessage="1" error="&quot;YES&quot; or &quot;NO&quot;" sqref="A115">
      <formula1>"YES,NO"</formula1>
    </dataValidation>
    <dataValidation type="list" allowBlank="1" showInputMessage="1" showErrorMessage="1" error="&quot;YES&quot; or &quot;NO&quot;" sqref="A116">
      <formula1>"YES,NO"</formula1>
    </dataValidation>
    <dataValidation type="list" allowBlank="1" showInputMessage="1" showErrorMessage="1" error="&quot;YES&quot; or &quot;NO&quot;" sqref="A117">
      <formula1>"YES,NO"</formula1>
    </dataValidation>
    <dataValidation type="list" allowBlank="1" showInputMessage="1" showErrorMessage="1" error="&quot;YES&quot; or &quot;NO&quot;" sqref="A118">
      <formula1>"YES,NO"</formula1>
    </dataValidation>
    <dataValidation type="list" allowBlank="1" showInputMessage="1" showErrorMessage="1" error="&quot;YES&quot; or &quot;NO&quot;" sqref="A119">
      <formula1>"YES,NO"</formula1>
    </dataValidation>
    <dataValidation type="list" allowBlank="1" showInputMessage="1" showErrorMessage="1" error="&quot;YES&quot; or &quot;NO&quot;" sqref="A120">
      <formula1>"YES,NO"</formula1>
    </dataValidation>
    <dataValidation type="list" allowBlank="1" showInputMessage="1" showErrorMessage="1" error="&quot;YES&quot; or &quot;NO&quot;" sqref="A121">
      <formula1>"YES,NO"</formula1>
    </dataValidation>
    <dataValidation type="list" allowBlank="1" showInputMessage="1" showErrorMessage="1" error="&quot;YES&quot; or &quot;NO&quot;" sqref="A122">
      <formula1>"YES,NO"</formula1>
    </dataValidation>
    <dataValidation type="list" allowBlank="1" showInputMessage="1" showErrorMessage="1" error="&quot;YES&quot; or &quot;NO&quot;" sqref="A123">
      <formula1>"YES,NO"</formula1>
    </dataValidation>
    <dataValidation type="list" allowBlank="1" showInputMessage="1" showErrorMessage="1" error="&quot;YES&quot; or &quot;NO&quot;" sqref="A124">
      <formula1>"YES,NO"</formula1>
    </dataValidation>
    <dataValidation type="list" allowBlank="1" showInputMessage="1" showErrorMessage="1" error="&quot;YES&quot; or &quot;NO&quot;" sqref="A125">
      <formula1>"YES,NO"</formula1>
    </dataValidation>
    <dataValidation type="list" allowBlank="1" showInputMessage="1" showErrorMessage="1" error="&quot;YES&quot; or &quot;NO&quot;" sqref="A126">
      <formula1>"YES,NO"</formula1>
    </dataValidation>
    <dataValidation type="list" allowBlank="1" showInputMessage="1" showErrorMessage="1" error="&quot;YES&quot; or &quot;NO&quot;" sqref="A127">
      <formula1>"YES,NO"</formula1>
    </dataValidation>
    <dataValidation type="list" allowBlank="1" showInputMessage="1" showErrorMessage="1" error="&quot;YES&quot; or &quot;NO&quot;" sqref="A128">
      <formula1>"YES,NO"</formula1>
    </dataValidation>
    <dataValidation type="list" allowBlank="1" showInputMessage="1" showErrorMessage="1" error="&quot;YES&quot; or &quot;NO&quot;" sqref="A129">
      <formula1>"YES,NO"</formula1>
    </dataValidation>
    <dataValidation type="list" allowBlank="1" showInputMessage="1" showErrorMessage="1" error="&quot;YES&quot; or &quot;NO&quot;" sqref="A130">
      <formula1>"YES,NO"</formula1>
    </dataValidation>
    <dataValidation type="list" allowBlank="1" showInputMessage="1" showErrorMessage="1" error="&quot;YES&quot; or &quot;NO&quot;" sqref="A131">
      <formula1>"YES,NO"</formula1>
    </dataValidation>
    <dataValidation type="list" allowBlank="1" showInputMessage="1" showErrorMessage="1" error="&quot;YES&quot; or &quot;NO&quot;" sqref="A132">
      <formula1>"YES,NO"</formula1>
    </dataValidation>
    <dataValidation type="list" allowBlank="1" showInputMessage="1" showErrorMessage="1" error="&quot;YES&quot; or &quot;NO&quot;" sqref="A133">
      <formula1>"YES,NO"</formula1>
    </dataValidation>
    <dataValidation type="list" allowBlank="1" showInputMessage="1" showErrorMessage="1" error="&quot;YES&quot; or &quot;NO&quot;" sqref="A134">
      <formula1>"YES,NO"</formula1>
    </dataValidation>
    <dataValidation type="list" allowBlank="1" showInputMessage="1" showErrorMessage="1" error="&quot;YES&quot; or &quot;NO&quot;" sqref="A135">
      <formula1>"YES,NO"</formula1>
    </dataValidation>
    <dataValidation type="list" allowBlank="1" showInputMessage="1" showErrorMessage="1" error="&quot;YES&quot; or &quot;NO&quot;" sqref="A136">
      <formula1>"YES,NO"</formula1>
    </dataValidation>
    <dataValidation type="list" allowBlank="1" showInputMessage="1" showErrorMessage="1" error="&quot;YES&quot; or &quot;NO&quot;" sqref="A137">
      <formula1>"YES,NO"</formula1>
    </dataValidation>
    <dataValidation type="list" allowBlank="1" showInputMessage="1" showErrorMessage="1" error="&quot;YES&quot; or &quot;NO&quot;" sqref="A138">
      <formula1>"YES,NO"</formula1>
    </dataValidation>
    <dataValidation type="list" allowBlank="1" showInputMessage="1" showErrorMessage="1" error="&quot;YES&quot; or &quot;NO&quot;" sqref="A139">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89"/>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3123</v>
      </c>
      <c r="C2" s="4" t="s">
        <v>3124</v>
      </c>
      <c r="D2" s="5" t="s">
        <v>3125</v>
      </c>
      <c r="E2" s="6" t="s">
        <v>3126</v>
      </c>
    </row>
    <row r="3" spans="1:5" s="2" customFormat="1">
      <c r="B3" s="3" t="s">
        <v>3127</v>
      </c>
      <c r="C3" s="4" t="s">
        <v>3128</v>
      </c>
      <c r="D3" s="5" t="s">
        <v>3129</v>
      </c>
      <c r="E3" s="6" t="s">
        <v>3130</v>
      </c>
    </row>
    <row r="4" spans="1:5" s="2" customFormat="1">
      <c r="B4" s="3" t="s">
        <v>3131</v>
      </c>
      <c r="C4" s="4" t="s">
        <v>3132</v>
      </c>
      <c r="D4" s="5" t="s">
        <v>3133</v>
      </c>
      <c r="E4" s="6" t="s">
        <v>3134</v>
      </c>
    </row>
    <row r="5" spans="1:5" s="2" customFormat="1">
      <c r="B5" s="3" t="s">
        <v>3135</v>
      </c>
      <c r="C5" s="4" t="s">
        <v>3136</v>
      </c>
      <c r="D5" s="5" t="s">
        <v>3137</v>
      </c>
      <c r="E5" s="6" t="s">
        <v>2700</v>
      </c>
    </row>
    <row r="6" spans="1:5" s="2" customFormat="1">
      <c r="B6" s="3" t="s">
        <v>3138</v>
      </c>
      <c r="C6" s="4" t="s">
        <v>3139</v>
      </c>
      <c r="D6" s="5" t="s">
        <v>3140</v>
      </c>
      <c r="E6" s="6" t="s">
        <v>3141</v>
      </c>
    </row>
    <row r="7" spans="1:5" s="2" customFormat="1">
      <c r="B7" s="3" t="s">
        <v>3142</v>
      </c>
      <c r="C7" s="4" t="s">
        <v>3143</v>
      </c>
      <c r="D7" s="5" t="s">
        <v>3144</v>
      </c>
      <c r="E7" s="6" t="s">
        <v>3145</v>
      </c>
    </row>
    <row r="8" spans="1:5" s="2" customFormat="1">
      <c r="B8" s="3" t="s">
        <v>3146</v>
      </c>
      <c r="C8" s="4" t="s">
        <v>3147</v>
      </c>
      <c r="D8" s="5" t="s">
        <v>3148</v>
      </c>
      <c r="E8" s="6" t="s">
        <v>3149</v>
      </c>
    </row>
    <row r="9" spans="1:5" s="2" customFormat="1">
      <c r="B9" s="3" t="s">
        <v>3150</v>
      </c>
      <c r="C9" s="4" t="s">
        <v>3151</v>
      </c>
      <c r="D9" s="5" t="s">
        <v>3152</v>
      </c>
      <c r="E9" s="6" t="s">
        <v>3153</v>
      </c>
    </row>
    <row r="10" spans="1:5" s="2" customFormat="1">
      <c r="B10" s="3" t="s">
        <v>3154</v>
      </c>
      <c r="C10" s="4" t="s">
        <v>3155</v>
      </c>
      <c r="D10" s="5" t="s">
        <v>3156</v>
      </c>
      <c r="E10" s="6" t="s">
        <v>3157</v>
      </c>
    </row>
    <row r="11" spans="1:5" s="2" customFormat="1">
      <c r="B11" s="3" t="s">
        <v>3158</v>
      </c>
      <c r="C11" s="4" t="s">
        <v>3159</v>
      </c>
      <c r="D11" s="5" t="s">
        <v>3160</v>
      </c>
      <c r="E11" s="6" t="s">
        <v>3161</v>
      </c>
    </row>
    <row r="12" spans="1:5" s="2" customFormat="1">
      <c r="B12" s="3" t="s">
        <v>3162</v>
      </c>
      <c r="C12" s="4" t="s">
        <v>3163</v>
      </c>
      <c r="D12" s="5" t="s">
        <v>3164</v>
      </c>
      <c r="E12" s="6" t="s">
        <v>3165</v>
      </c>
    </row>
    <row r="13" spans="1:5" s="2" customFormat="1">
      <c r="B13" s="3" t="s">
        <v>3166</v>
      </c>
      <c r="C13" s="4" t="s">
        <v>3167</v>
      </c>
      <c r="D13" s="5" t="s">
        <v>3168</v>
      </c>
      <c r="E13" s="6" t="s">
        <v>3169</v>
      </c>
    </row>
    <row r="14" spans="1:5" s="2" customFormat="1">
      <c r="B14" s="3" t="s">
        <v>3170</v>
      </c>
      <c r="C14" s="4" t="s">
        <v>3171</v>
      </c>
      <c r="D14" s="5" t="s">
        <v>3172</v>
      </c>
      <c r="E14" s="6" t="s">
        <v>3173</v>
      </c>
    </row>
    <row r="15" spans="1:5" s="2" customFormat="1">
      <c r="B15" s="3" t="s">
        <v>3174</v>
      </c>
      <c r="C15" s="4" t="s">
        <v>3175</v>
      </c>
      <c r="D15" s="5" t="s">
        <v>3176</v>
      </c>
      <c r="E15" s="6" t="s">
        <v>3177</v>
      </c>
    </row>
    <row r="16" spans="1:5" s="2" customFormat="1">
      <c r="B16" s="3" t="s">
        <v>3178</v>
      </c>
      <c r="C16" s="4" t="s">
        <v>3179</v>
      </c>
      <c r="D16" s="5" t="s">
        <v>3180</v>
      </c>
      <c r="E16" s="6" t="s">
        <v>3181</v>
      </c>
    </row>
    <row r="17" spans="2:5" s="2" customFormat="1">
      <c r="B17" s="3" t="s">
        <v>3182</v>
      </c>
      <c r="C17" s="4" t="s">
        <v>3183</v>
      </c>
      <c r="D17" s="5" t="s">
        <v>3184</v>
      </c>
      <c r="E17" s="6" t="s">
        <v>3185</v>
      </c>
    </row>
    <row r="18" spans="2:5" s="2" customFormat="1">
      <c r="B18" s="3" t="s">
        <v>3186</v>
      </c>
      <c r="C18" s="4" t="s">
        <v>3187</v>
      </c>
      <c r="D18" s="5" t="s">
        <v>3188</v>
      </c>
      <c r="E18" s="6" t="s">
        <v>3189</v>
      </c>
    </row>
    <row r="19" spans="2:5" s="2" customFormat="1">
      <c r="B19" s="3" t="s">
        <v>3190</v>
      </c>
      <c r="C19" s="4" t="s">
        <v>3191</v>
      </c>
      <c r="D19" s="5" t="s">
        <v>3192</v>
      </c>
      <c r="E19" s="6" t="s">
        <v>3193</v>
      </c>
    </row>
    <row r="20" spans="2:5" s="2" customFormat="1">
      <c r="B20" s="3" t="s">
        <v>3194</v>
      </c>
      <c r="C20" s="4" t="s">
        <v>3195</v>
      </c>
      <c r="D20" s="5" t="s">
        <v>3196</v>
      </c>
      <c r="E20" s="6" t="s">
        <v>3197</v>
      </c>
    </row>
    <row r="21" spans="2:5" s="2" customFormat="1">
      <c r="B21" s="3" t="s">
        <v>3198</v>
      </c>
      <c r="C21" s="4" t="s">
        <v>3199</v>
      </c>
      <c r="D21" s="5" t="s">
        <v>3200</v>
      </c>
      <c r="E21" s="6" t="s">
        <v>3201</v>
      </c>
    </row>
    <row r="22" spans="2:5" s="2" customFormat="1">
      <c r="B22" s="3" t="s">
        <v>3202</v>
      </c>
      <c r="C22" s="4" t="s">
        <v>3203</v>
      </c>
      <c r="D22" s="5" t="s">
        <v>3204</v>
      </c>
      <c r="E22" s="6" t="s">
        <v>3205</v>
      </c>
    </row>
    <row r="23" spans="2:5" s="2" customFormat="1">
      <c r="B23" s="3" t="s">
        <v>3206</v>
      </c>
      <c r="C23" s="4" t="s">
        <v>3207</v>
      </c>
      <c r="D23" s="5" t="s">
        <v>3208</v>
      </c>
      <c r="E23" s="6" t="s">
        <v>3209</v>
      </c>
    </row>
    <row r="24" spans="2:5" s="2" customFormat="1">
      <c r="B24" s="3" t="s">
        <v>3210</v>
      </c>
      <c r="C24" s="4" t="s">
        <v>3211</v>
      </c>
      <c r="D24" s="5" t="s">
        <v>3212</v>
      </c>
      <c r="E24" s="6" t="s">
        <v>3213</v>
      </c>
    </row>
    <row r="25" spans="2:5" s="2" customFormat="1">
      <c r="B25" s="3" t="s">
        <v>3214</v>
      </c>
      <c r="C25" s="4" t="s">
        <v>3215</v>
      </c>
      <c r="D25" s="5" t="s">
        <v>3216</v>
      </c>
      <c r="E25" s="6" t="s">
        <v>3217</v>
      </c>
    </row>
    <row r="26" spans="2:5" s="2" customFormat="1">
      <c r="B26" s="3" t="s">
        <v>3218</v>
      </c>
      <c r="C26" s="4" t="s">
        <v>3219</v>
      </c>
      <c r="D26" s="5" t="s">
        <v>3220</v>
      </c>
      <c r="E26" s="6" t="s">
        <v>3221</v>
      </c>
    </row>
    <row r="27" spans="2:5" s="2" customFormat="1">
      <c r="B27" s="3" t="s">
        <v>3222</v>
      </c>
      <c r="C27" s="4" t="s">
        <v>3223</v>
      </c>
      <c r="D27" s="5" t="s">
        <v>3224</v>
      </c>
      <c r="E27" s="6" t="s">
        <v>3225</v>
      </c>
    </row>
    <row r="28" spans="2:5" s="2" customFormat="1">
      <c r="B28" s="3" t="s">
        <v>3226</v>
      </c>
      <c r="C28" s="4" t="s">
        <v>3227</v>
      </c>
      <c r="D28" s="5" t="s">
        <v>3228</v>
      </c>
      <c r="E28" s="6" t="s">
        <v>3229</v>
      </c>
    </row>
    <row r="29" spans="2:5" s="2" customFormat="1">
      <c r="B29" s="3" t="s">
        <v>3230</v>
      </c>
      <c r="C29" s="4" t="s">
        <v>3231</v>
      </c>
      <c r="D29" s="5" t="s">
        <v>3232</v>
      </c>
      <c r="E29" s="6" t="s">
        <v>3233</v>
      </c>
    </row>
    <row r="30" spans="2:5" s="2" customFormat="1">
      <c r="B30" s="3" t="s">
        <v>3234</v>
      </c>
      <c r="C30" s="4" t="s">
        <v>3235</v>
      </c>
      <c r="D30" s="5" t="s">
        <v>3236</v>
      </c>
      <c r="E30" s="6" t="s">
        <v>3237</v>
      </c>
    </row>
    <row r="31" spans="2:5" s="2" customFormat="1">
      <c r="B31" s="3" t="s">
        <v>3238</v>
      </c>
      <c r="C31" s="4" t="s">
        <v>3239</v>
      </c>
      <c r="D31" s="5" t="s">
        <v>3240</v>
      </c>
      <c r="E31" s="6" t="s">
        <v>3241</v>
      </c>
    </row>
    <row r="32" spans="2:5" s="2" customFormat="1">
      <c r="B32" s="3" t="s">
        <v>3242</v>
      </c>
      <c r="C32" s="4" t="s">
        <v>3243</v>
      </c>
      <c r="D32" s="5" t="s">
        <v>3244</v>
      </c>
      <c r="E32" s="6" t="s">
        <v>2707</v>
      </c>
    </row>
    <row r="33" spans="2:5" s="2" customFormat="1">
      <c r="B33" s="3" t="s">
        <v>3245</v>
      </c>
      <c r="C33" s="4" t="s">
        <v>3246</v>
      </c>
      <c r="D33" s="5" t="s">
        <v>3247</v>
      </c>
      <c r="E33" s="6" t="s">
        <v>3248</v>
      </c>
    </row>
    <row r="34" spans="2:5" s="2" customFormat="1">
      <c r="B34" s="3" t="s">
        <v>3249</v>
      </c>
      <c r="C34" s="4" t="s">
        <v>3250</v>
      </c>
      <c r="D34" s="5" t="s">
        <v>3251</v>
      </c>
      <c r="E34" s="6" t="s">
        <v>3252</v>
      </c>
    </row>
    <row r="35" spans="2:5" s="2" customFormat="1">
      <c r="B35" s="3" t="s">
        <v>3253</v>
      </c>
      <c r="C35" s="4" t="s">
        <v>3254</v>
      </c>
      <c r="D35" s="5" t="s">
        <v>3255</v>
      </c>
      <c r="E35" s="6" t="s">
        <v>3256</v>
      </c>
    </row>
    <row r="36" spans="2:5" s="2" customFormat="1">
      <c r="B36" s="3" t="s">
        <v>3257</v>
      </c>
      <c r="C36" s="4" t="s">
        <v>3258</v>
      </c>
      <c r="D36" s="5" t="s">
        <v>3259</v>
      </c>
      <c r="E36" s="6" t="s">
        <v>3260</v>
      </c>
    </row>
    <row r="37" spans="2:5" s="2" customFormat="1">
      <c r="B37" s="3" t="s">
        <v>3261</v>
      </c>
      <c r="C37" s="4" t="s">
        <v>3262</v>
      </c>
      <c r="D37" s="5" t="s">
        <v>3263</v>
      </c>
      <c r="E37" s="6" t="s">
        <v>3264</v>
      </c>
    </row>
    <row r="38" spans="2:5" s="2" customFormat="1">
      <c r="B38" s="3" t="s">
        <v>3265</v>
      </c>
      <c r="C38" s="4" t="s">
        <v>3266</v>
      </c>
      <c r="D38" s="5" t="s">
        <v>3267</v>
      </c>
      <c r="E38" s="6" t="s">
        <v>3268</v>
      </c>
    </row>
    <row r="39" spans="2:5" s="2" customFormat="1">
      <c r="B39" s="3" t="s">
        <v>3269</v>
      </c>
      <c r="C39" s="4" t="s">
        <v>3270</v>
      </c>
      <c r="D39" s="5" t="s">
        <v>3271</v>
      </c>
      <c r="E39" s="6" t="s">
        <v>3272</v>
      </c>
    </row>
    <row r="40" spans="2:5" s="2" customFormat="1">
      <c r="B40" s="3" t="s">
        <v>3273</v>
      </c>
      <c r="C40" s="4" t="s">
        <v>3274</v>
      </c>
      <c r="D40" s="5" t="s">
        <v>3275</v>
      </c>
      <c r="E40" s="6" t="s">
        <v>3276</v>
      </c>
    </row>
    <row r="41" spans="2:5" s="2" customFormat="1">
      <c r="B41" s="3" t="s">
        <v>3277</v>
      </c>
      <c r="C41" s="4" t="s">
        <v>3278</v>
      </c>
      <c r="D41" s="5" t="s">
        <v>3279</v>
      </c>
      <c r="E41" s="6" t="s">
        <v>3280</v>
      </c>
    </row>
    <row r="42" spans="2:5" s="2" customFormat="1">
      <c r="B42" s="3" t="s">
        <v>3281</v>
      </c>
      <c r="C42" s="4" t="s">
        <v>3282</v>
      </c>
      <c r="D42" s="5" t="s">
        <v>3283</v>
      </c>
      <c r="E42" s="6" t="s">
        <v>3169</v>
      </c>
    </row>
    <row r="43" spans="2:5" s="2" customFormat="1">
      <c r="B43" s="3" t="s">
        <v>3284</v>
      </c>
      <c r="C43" s="4" t="s">
        <v>3285</v>
      </c>
      <c r="D43" s="5" t="s">
        <v>3286</v>
      </c>
      <c r="E43" s="6" t="s">
        <v>3287</v>
      </c>
    </row>
    <row r="44" spans="2:5" s="2" customFormat="1">
      <c r="B44" s="3" t="s">
        <v>3288</v>
      </c>
      <c r="C44" s="4" t="s">
        <v>3289</v>
      </c>
      <c r="D44" s="5" t="s">
        <v>3290</v>
      </c>
      <c r="E44" s="6" t="s">
        <v>3291</v>
      </c>
    </row>
    <row r="45" spans="2:5" s="2" customFormat="1">
      <c r="B45" s="3" t="s">
        <v>3292</v>
      </c>
      <c r="C45" s="4" t="s">
        <v>3293</v>
      </c>
      <c r="D45" s="5" t="s">
        <v>3294</v>
      </c>
      <c r="E45" s="6" t="s">
        <v>3173</v>
      </c>
    </row>
    <row r="46" spans="2:5" s="2" customFormat="1">
      <c r="B46" s="3" t="s">
        <v>3295</v>
      </c>
      <c r="C46" s="4" t="s">
        <v>3296</v>
      </c>
      <c r="D46" s="5" t="s">
        <v>3297</v>
      </c>
      <c r="E46" s="6" t="s">
        <v>3298</v>
      </c>
    </row>
    <row r="47" spans="2:5" s="2" customFormat="1">
      <c r="B47" s="3" t="s">
        <v>3299</v>
      </c>
      <c r="C47" s="4" t="s">
        <v>3300</v>
      </c>
      <c r="D47" s="5" t="s">
        <v>3301</v>
      </c>
      <c r="E47" s="6" t="s">
        <v>3302</v>
      </c>
    </row>
    <row r="48" spans="2:5" s="2" customFormat="1">
      <c r="B48" s="3" t="s">
        <v>3303</v>
      </c>
      <c r="C48" s="4" t="s">
        <v>3304</v>
      </c>
      <c r="D48" s="5" t="s">
        <v>3305</v>
      </c>
      <c r="E48" s="6" t="s">
        <v>3306</v>
      </c>
    </row>
    <row r="49" spans="2:5" s="2" customFormat="1">
      <c r="B49" s="3" t="s">
        <v>3307</v>
      </c>
      <c r="C49" s="4" t="s">
        <v>3308</v>
      </c>
      <c r="D49" s="5" t="s">
        <v>3309</v>
      </c>
      <c r="E49" s="6" t="s">
        <v>3310</v>
      </c>
    </row>
    <row r="50" spans="2:5" s="2" customFormat="1">
      <c r="B50" s="3" t="s">
        <v>3311</v>
      </c>
      <c r="C50" s="4" t="s">
        <v>2578</v>
      </c>
      <c r="D50" s="5" t="s">
        <v>3312</v>
      </c>
      <c r="E50" s="6" t="s">
        <v>3313</v>
      </c>
    </row>
    <row r="51" spans="2:5" s="2" customFormat="1">
      <c r="B51" s="3" t="s">
        <v>3314</v>
      </c>
      <c r="C51" s="4" t="s">
        <v>3315</v>
      </c>
      <c r="D51" s="5" t="s">
        <v>3316</v>
      </c>
      <c r="E51" s="6" t="s">
        <v>3317</v>
      </c>
    </row>
    <row r="52" spans="2:5" s="2" customFormat="1">
      <c r="B52" s="3" t="s">
        <v>3318</v>
      </c>
      <c r="C52" s="4" t="s">
        <v>3319</v>
      </c>
      <c r="D52" s="5" t="s">
        <v>3320</v>
      </c>
      <c r="E52" s="6" t="s">
        <v>3321</v>
      </c>
    </row>
    <row r="53" spans="2:5" s="2" customFormat="1">
      <c r="B53" s="3" t="s">
        <v>3322</v>
      </c>
      <c r="C53" s="4" t="s">
        <v>3323</v>
      </c>
      <c r="D53" s="5" t="s">
        <v>3324</v>
      </c>
      <c r="E53" s="6" t="s">
        <v>3325</v>
      </c>
    </row>
    <row r="54" spans="2:5" s="2" customFormat="1">
      <c r="B54" s="3" t="s">
        <v>3326</v>
      </c>
      <c r="C54" s="4" t="s">
        <v>3327</v>
      </c>
      <c r="D54" s="5" t="s">
        <v>3328</v>
      </c>
      <c r="E54" s="6" t="s">
        <v>3329</v>
      </c>
    </row>
    <row r="55" spans="2:5" s="2" customFormat="1">
      <c r="B55" s="3" t="s">
        <v>3330</v>
      </c>
      <c r="C55" s="4" t="s">
        <v>3331</v>
      </c>
      <c r="D55" s="5" t="s">
        <v>3332</v>
      </c>
      <c r="E55" s="6" t="s">
        <v>2700</v>
      </c>
    </row>
    <row r="56" spans="2:5" s="2" customFormat="1">
      <c r="B56" s="3" t="s">
        <v>3333</v>
      </c>
      <c r="C56" s="4" t="s">
        <v>3334</v>
      </c>
      <c r="D56" s="5" t="s">
        <v>3335</v>
      </c>
      <c r="E56" s="6" t="s">
        <v>3336</v>
      </c>
    </row>
    <row r="57" spans="2:5" s="2" customFormat="1">
      <c r="B57" s="3" t="s">
        <v>3337</v>
      </c>
      <c r="C57" s="4" t="s">
        <v>3338</v>
      </c>
      <c r="D57" s="5" t="s">
        <v>3339</v>
      </c>
      <c r="E57" s="6" t="s">
        <v>3340</v>
      </c>
    </row>
    <row r="58" spans="2:5" s="2" customFormat="1">
      <c r="B58" s="3" t="s">
        <v>3341</v>
      </c>
      <c r="C58" s="4" t="s">
        <v>3342</v>
      </c>
      <c r="D58" s="5" t="s">
        <v>3343</v>
      </c>
      <c r="E58" s="6" t="s">
        <v>3189</v>
      </c>
    </row>
    <row r="59" spans="2:5" s="2" customFormat="1">
      <c r="B59" s="3" t="s">
        <v>3344</v>
      </c>
      <c r="C59" s="4" t="s">
        <v>3345</v>
      </c>
      <c r="D59" s="5" t="s">
        <v>3346</v>
      </c>
      <c r="E59" s="6" t="s">
        <v>3347</v>
      </c>
    </row>
    <row r="60" spans="2:5" s="2" customFormat="1">
      <c r="B60" s="3" t="s">
        <v>3348</v>
      </c>
      <c r="C60" s="4" t="s">
        <v>3349</v>
      </c>
      <c r="D60" s="5" t="s">
        <v>3350</v>
      </c>
      <c r="E60" s="6" t="s">
        <v>3351</v>
      </c>
    </row>
    <row r="61" spans="2:5" s="2" customFormat="1">
      <c r="B61" s="3" t="s">
        <v>3352</v>
      </c>
      <c r="C61" s="4" t="s">
        <v>3353</v>
      </c>
      <c r="D61" s="5" t="s">
        <v>3354</v>
      </c>
      <c r="E61" s="6" t="s">
        <v>3233</v>
      </c>
    </row>
    <row r="62" spans="2:5" s="2" customFormat="1">
      <c r="B62" s="3" t="s">
        <v>3355</v>
      </c>
      <c r="C62" s="4" t="s">
        <v>3356</v>
      </c>
      <c r="D62" s="5" t="s">
        <v>3357</v>
      </c>
      <c r="E62" s="6" t="s">
        <v>3358</v>
      </c>
    </row>
    <row r="63" spans="2:5" s="2" customFormat="1">
      <c r="B63" s="3" t="s">
        <v>3359</v>
      </c>
      <c r="C63" s="4" t="s">
        <v>3360</v>
      </c>
      <c r="D63" s="5" t="s">
        <v>3361</v>
      </c>
      <c r="E63" s="6" t="s">
        <v>3362</v>
      </c>
    </row>
    <row r="64" spans="2:5" s="2" customFormat="1">
      <c r="B64" s="3" t="s">
        <v>3363</v>
      </c>
      <c r="C64" s="4" t="s">
        <v>3364</v>
      </c>
      <c r="D64" s="5" t="s">
        <v>3365</v>
      </c>
      <c r="E64" s="6" t="s">
        <v>3366</v>
      </c>
    </row>
    <row r="65" spans="2:5" s="2" customFormat="1">
      <c r="B65" s="3" t="s">
        <v>3367</v>
      </c>
      <c r="C65" s="4" t="s">
        <v>3368</v>
      </c>
      <c r="D65" s="5" t="s">
        <v>3369</v>
      </c>
      <c r="E65" s="6" t="s">
        <v>3370</v>
      </c>
    </row>
    <row r="66" spans="2:5" s="2" customFormat="1">
      <c r="B66" s="3" t="s">
        <v>3371</v>
      </c>
      <c r="C66" s="4" t="s">
        <v>3372</v>
      </c>
      <c r="D66" s="5" t="s">
        <v>3373</v>
      </c>
      <c r="E66" s="6" t="s">
        <v>3374</v>
      </c>
    </row>
    <row r="67" spans="2:5" s="2" customFormat="1">
      <c r="B67" s="3" t="s">
        <v>3375</v>
      </c>
      <c r="C67" s="4" t="s">
        <v>3376</v>
      </c>
      <c r="D67" s="5" t="s">
        <v>3377</v>
      </c>
      <c r="E67" s="6" t="s">
        <v>3378</v>
      </c>
    </row>
    <row r="68" spans="2:5" s="2" customFormat="1">
      <c r="B68" s="3" t="s">
        <v>3379</v>
      </c>
      <c r="C68" s="4" t="s">
        <v>3380</v>
      </c>
      <c r="D68" s="5" t="s">
        <v>3381</v>
      </c>
      <c r="E68" s="6" t="s">
        <v>3382</v>
      </c>
    </row>
    <row r="69" spans="2:5" s="2" customFormat="1">
      <c r="B69" s="3" t="s">
        <v>3383</v>
      </c>
      <c r="C69" s="4" t="s">
        <v>3384</v>
      </c>
      <c r="D69" s="5" t="s">
        <v>3385</v>
      </c>
      <c r="E69" s="6" t="s">
        <v>3386</v>
      </c>
    </row>
    <row r="70" spans="2:5" s="2" customFormat="1">
      <c r="B70" s="3" t="s">
        <v>3387</v>
      </c>
      <c r="C70" s="4" t="s">
        <v>3388</v>
      </c>
      <c r="D70" s="5" t="s">
        <v>3389</v>
      </c>
      <c r="E70" s="6" t="s">
        <v>3390</v>
      </c>
    </row>
    <row r="71" spans="2:5" s="2" customFormat="1">
      <c r="B71" s="3" t="s">
        <v>3391</v>
      </c>
      <c r="C71" s="4" t="s">
        <v>3392</v>
      </c>
      <c r="D71" s="5" t="s">
        <v>3393</v>
      </c>
      <c r="E71" s="6" t="s">
        <v>3394</v>
      </c>
    </row>
    <row r="72" spans="2:5" s="2" customFormat="1">
      <c r="B72" s="3" t="s">
        <v>3395</v>
      </c>
      <c r="C72" s="4" t="s">
        <v>3396</v>
      </c>
      <c r="D72" s="5" t="s">
        <v>3397</v>
      </c>
      <c r="E72" s="6" t="s">
        <v>3398</v>
      </c>
    </row>
    <row r="73" spans="2:5" s="2" customFormat="1">
      <c r="B73" s="3" t="s">
        <v>3399</v>
      </c>
      <c r="C73" s="4" t="s">
        <v>3400</v>
      </c>
      <c r="D73" s="5" t="s">
        <v>3401</v>
      </c>
      <c r="E73" s="6" t="s">
        <v>3402</v>
      </c>
    </row>
    <row r="74" spans="2:5" s="2" customFormat="1">
      <c r="B74" s="3" t="s">
        <v>3403</v>
      </c>
      <c r="C74" s="4" t="s">
        <v>3404</v>
      </c>
      <c r="D74" s="5" t="s">
        <v>3405</v>
      </c>
      <c r="E74" s="6" t="s">
        <v>3406</v>
      </c>
    </row>
    <row r="75" spans="2:5" s="2" customFormat="1">
      <c r="B75" s="3" t="s">
        <v>3407</v>
      </c>
      <c r="C75" s="4" t="s">
        <v>3408</v>
      </c>
      <c r="D75" s="5" t="s">
        <v>3409</v>
      </c>
      <c r="E75" s="6" t="s">
        <v>3410</v>
      </c>
    </row>
    <row r="76" spans="2:5" s="2" customFormat="1">
      <c r="B76" s="3" t="s">
        <v>3411</v>
      </c>
      <c r="C76" s="4" t="s">
        <v>3412</v>
      </c>
      <c r="D76" s="5" t="s">
        <v>3413</v>
      </c>
      <c r="E76" s="6" t="s">
        <v>3414</v>
      </c>
    </row>
    <row r="77" spans="2:5" s="2" customFormat="1">
      <c r="B77" s="3" t="s">
        <v>3415</v>
      </c>
      <c r="C77" s="4" t="s">
        <v>3416</v>
      </c>
      <c r="D77" s="5" t="s">
        <v>3417</v>
      </c>
      <c r="E77" s="6" t="s">
        <v>3418</v>
      </c>
    </row>
    <row r="78" spans="2:5" s="2" customFormat="1">
      <c r="B78" s="3" t="s">
        <v>3419</v>
      </c>
      <c r="C78" s="4" t="s">
        <v>3420</v>
      </c>
      <c r="D78" s="5" t="s">
        <v>3421</v>
      </c>
      <c r="E78" s="6" t="s">
        <v>3422</v>
      </c>
    </row>
    <row r="79" spans="2:5" s="2" customFormat="1">
      <c r="B79" s="3" t="s">
        <v>3423</v>
      </c>
      <c r="C79" s="4" t="s">
        <v>3424</v>
      </c>
      <c r="D79" s="5" t="s">
        <v>3425</v>
      </c>
      <c r="E79" s="6" t="s">
        <v>3426</v>
      </c>
    </row>
    <row r="80" spans="2:5" s="2" customFormat="1">
      <c r="B80" s="3" t="s">
        <v>3427</v>
      </c>
      <c r="C80" s="4" t="s">
        <v>3428</v>
      </c>
      <c r="D80" s="5" t="s">
        <v>3429</v>
      </c>
      <c r="E80" s="6" t="s">
        <v>3430</v>
      </c>
    </row>
    <row r="81" spans="2:5" s="2" customFormat="1">
      <c r="B81" s="3" t="s">
        <v>3431</v>
      </c>
      <c r="C81" s="4" t="s">
        <v>3432</v>
      </c>
      <c r="D81" s="5" t="s">
        <v>3433</v>
      </c>
      <c r="E81" s="6" t="s">
        <v>3434</v>
      </c>
    </row>
    <row r="82" spans="2:5" s="2" customFormat="1">
      <c r="B82" s="3" t="s">
        <v>3435</v>
      </c>
      <c r="C82" s="4" t="s">
        <v>3436</v>
      </c>
      <c r="D82" s="5" t="s">
        <v>3437</v>
      </c>
      <c r="E82" s="6" t="s">
        <v>3438</v>
      </c>
    </row>
    <row r="83" spans="2:5" s="2" customFormat="1">
      <c r="B83" s="3" t="s">
        <v>3439</v>
      </c>
      <c r="C83" s="4" t="s">
        <v>3440</v>
      </c>
      <c r="D83" s="5" t="s">
        <v>3441</v>
      </c>
      <c r="E83" s="6" t="s">
        <v>3442</v>
      </c>
    </row>
    <row r="84" spans="2:5" s="2" customFormat="1">
      <c r="B84" s="3" t="s">
        <v>3443</v>
      </c>
      <c r="C84" s="4" t="s">
        <v>3444</v>
      </c>
      <c r="D84" s="5" t="s">
        <v>3445</v>
      </c>
      <c r="E84" s="6" t="s">
        <v>3446</v>
      </c>
    </row>
    <row r="85" spans="2:5" s="2" customFormat="1">
      <c r="B85" s="3" t="s">
        <v>3447</v>
      </c>
      <c r="C85" s="4" t="s">
        <v>3448</v>
      </c>
      <c r="D85" s="5" t="s">
        <v>3449</v>
      </c>
      <c r="E85" s="6" t="s">
        <v>3450</v>
      </c>
    </row>
    <row r="86" spans="2:5" s="2" customFormat="1">
      <c r="B86" s="3" t="s">
        <v>3451</v>
      </c>
      <c r="C86" s="4" t="s">
        <v>3452</v>
      </c>
      <c r="D86" s="5" t="s">
        <v>3453</v>
      </c>
      <c r="E86" s="6" t="s">
        <v>3454</v>
      </c>
    </row>
    <row r="87" spans="2:5" s="2" customFormat="1">
      <c r="B87" s="3" t="s">
        <v>3455</v>
      </c>
      <c r="C87" s="4" t="s">
        <v>3456</v>
      </c>
      <c r="D87" s="5" t="s">
        <v>3457</v>
      </c>
      <c r="E87" s="6" t="s">
        <v>3458</v>
      </c>
    </row>
    <row r="88" spans="2:5" s="2" customFormat="1">
      <c r="B88" s="3" t="s">
        <v>3459</v>
      </c>
      <c r="C88" s="4" t="s">
        <v>3460</v>
      </c>
      <c r="D88" s="5" t="s">
        <v>3461</v>
      </c>
      <c r="E88" s="6" t="s">
        <v>3462</v>
      </c>
    </row>
    <row r="89" spans="2:5" s="2" customFormat="1">
      <c r="B89" s="3" t="s">
        <v>3463</v>
      </c>
      <c r="C89" s="4" t="s">
        <v>3464</v>
      </c>
      <c r="D89" s="5" t="s">
        <v>3465</v>
      </c>
      <c r="E89" s="6" t="s">
        <v>3466</v>
      </c>
    </row>
  </sheetData>
  <conditionalFormatting sqref="A2:E1001">
    <cfRule type="expression" dxfId="0" priority="1">
      <formula>$A2="YES"</formula>
    </cfRule>
  </conditionalFormatting>
  <dataValidations count="88">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82"/>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3467</v>
      </c>
      <c r="C2" s="4" t="s">
        <v>3468</v>
      </c>
      <c r="D2" s="5" t="s">
        <v>3469</v>
      </c>
      <c r="E2" s="6" t="s">
        <v>3470</v>
      </c>
    </row>
    <row r="3" spans="1:5" s="2" customFormat="1">
      <c r="B3" s="3" t="s">
        <v>3471</v>
      </c>
      <c r="C3" s="4" t="s">
        <v>3472</v>
      </c>
      <c r="D3" s="5" t="s">
        <v>3473</v>
      </c>
      <c r="E3" s="6" t="s">
        <v>3474</v>
      </c>
    </row>
    <row r="4" spans="1:5" s="2" customFormat="1">
      <c r="B4" s="3" t="s">
        <v>3475</v>
      </c>
      <c r="C4" s="4" t="s">
        <v>3476</v>
      </c>
      <c r="D4" s="5" t="s">
        <v>3477</v>
      </c>
      <c r="E4" s="6" t="s">
        <v>3478</v>
      </c>
    </row>
    <row r="5" spans="1:5" s="2" customFormat="1">
      <c r="B5" s="3" t="s">
        <v>3479</v>
      </c>
      <c r="C5" s="4" t="s">
        <v>3480</v>
      </c>
      <c r="D5" s="5" t="s">
        <v>3481</v>
      </c>
      <c r="E5" s="6" t="s">
        <v>3482</v>
      </c>
    </row>
    <row r="6" spans="1:5" s="2" customFormat="1">
      <c r="B6" s="3" t="s">
        <v>3483</v>
      </c>
      <c r="C6" s="4" t="s">
        <v>3484</v>
      </c>
      <c r="D6" s="5" t="s">
        <v>3485</v>
      </c>
      <c r="E6" s="6" t="s">
        <v>3486</v>
      </c>
    </row>
    <row r="7" spans="1:5" s="2" customFormat="1">
      <c r="B7" s="3" t="s">
        <v>3487</v>
      </c>
      <c r="C7" s="4" t="s">
        <v>3488</v>
      </c>
      <c r="D7" s="5" t="s">
        <v>3489</v>
      </c>
      <c r="E7" s="6" t="s">
        <v>3141</v>
      </c>
    </row>
    <row r="8" spans="1:5" s="2" customFormat="1">
      <c r="B8" s="3" t="s">
        <v>3490</v>
      </c>
      <c r="C8" s="4" t="s">
        <v>3491</v>
      </c>
      <c r="D8" s="5" t="s">
        <v>3492</v>
      </c>
      <c r="E8" s="6" t="s">
        <v>3493</v>
      </c>
    </row>
    <row r="9" spans="1:5" s="2" customFormat="1">
      <c r="B9" s="3" t="s">
        <v>3494</v>
      </c>
      <c r="C9" s="4" t="s">
        <v>3495</v>
      </c>
      <c r="D9" s="5" t="s">
        <v>3496</v>
      </c>
      <c r="E9" s="6" t="s">
        <v>3497</v>
      </c>
    </row>
    <row r="10" spans="1:5" s="2" customFormat="1">
      <c r="B10" s="3" t="s">
        <v>3498</v>
      </c>
      <c r="C10" s="4" t="s">
        <v>3499</v>
      </c>
      <c r="D10" s="5" t="s">
        <v>3500</v>
      </c>
      <c r="E10" s="6" t="s">
        <v>3501</v>
      </c>
    </row>
    <row r="11" spans="1:5" s="2" customFormat="1">
      <c r="B11" s="3" t="s">
        <v>3502</v>
      </c>
      <c r="C11" s="4" t="s">
        <v>3503</v>
      </c>
      <c r="D11" s="5" t="s">
        <v>3504</v>
      </c>
      <c r="E11" s="6" t="s">
        <v>3505</v>
      </c>
    </row>
    <row r="12" spans="1:5" s="2" customFormat="1">
      <c r="B12" s="3" t="s">
        <v>3506</v>
      </c>
      <c r="C12" s="4" t="s">
        <v>3507</v>
      </c>
      <c r="D12" s="5" t="s">
        <v>3508</v>
      </c>
      <c r="E12" s="6" t="s">
        <v>2700</v>
      </c>
    </row>
    <row r="13" spans="1:5" s="2" customFormat="1">
      <c r="B13" s="3" t="s">
        <v>3509</v>
      </c>
      <c r="C13" s="4" t="s">
        <v>3510</v>
      </c>
      <c r="D13" s="5" t="s">
        <v>3511</v>
      </c>
      <c r="E13" s="6" t="s">
        <v>3512</v>
      </c>
    </row>
    <row r="14" spans="1:5" s="2" customFormat="1">
      <c r="B14" s="3" t="s">
        <v>3513</v>
      </c>
      <c r="C14" s="4" t="s">
        <v>3514</v>
      </c>
      <c r="D14" s="5" t="s">
        <v>3515</v>
      </c>
      <c r="E14" s="6" t="s">
        <v>3516</v>
      </c>
    </row>
    <row r="15" spans="1:5" s="2" customFormat="1">
      <c r="B15" s="3" t="s">
        <v>3517</v>
      </c>
      <c r="C15" s="4" t="s">
        <v>3518</v>
      </c>
      <c r="D15" s="5" t="s">
        <v>3519</v>
      </c>
      <c r="E15" s="6" t="s">
        <v>3520</v>
      </c>
    </row>
    <row r="16" spans="1:5" s="2" customFormat="1">
      <c r="B16" s="3" t="s">
        <v>3521</v>
      </c>
      <c r="C16" s="4" t="s">
        <v>3522</v>
      </c>
      <c r="D16" s="5" t="s">
        <v>3523</v>
      </c>
      <c r="E16" s="6" t="s">
        <v>3524</v>
      </c>
    </row>
    <row r="17" spans="2:5" s="2" customFormat="1">
      <c r="B17" s="3" t="s">
        <v>3525</v>
      </c>
      <c r="C17" s="4" t="s">
        <v>3526</v>
      </c>
      <c r="D17" s="5" t="s">
        <v>3527</v>
      </c>
      <c r="E17" s="6" t="s">
        <v>3528</v>
      </c>
    </row>
    <row r="18" spans="2:5" s="2" customFormat="1">
      <c r="B18" s="3" t="s">
        <v>3529</v>
      </c>
      <c r="C18" s="4" t="s">
        <v>3530</v>
      </c>
      <c r="D18" s="5" t="s">
        <v>3531</v>
      </c>
      <c r="E18" s="6" t="s">
        <v>3532</v>
      </c>
    </row>
    <row r="19" spans="2:5" s="2" customFormat="1">
      <c r="B19" s="3" t="s">
        <v>3533</v>
      </c>
      <c r="C19" s="4" t="s">
        <v>3534</v>
      </c>
      <c r="D19" s="5" t="s">
        <v>3535</v>
      </c>
      <c r="E19" s="6" t="s">
        <v>3536</v>
      </c>
    </row>
    <row r="20" spans="2:5" s="2" customFormat="1">
      <c r="B20" s="3" t="s">
        <v>3537</v>
      </c>
      <c r="C20" s="4" t="s">
        <v>3538</v>
      </c>
      <c r="D20" s="5" t="s">
        <v>3539</v>
      </c>
      <c r="E20" s="6" t="s">
        <v>3197</v>
      </c>
    </row>
    <row r="21" spans="2:5" s="2" customFormat="1">
      <c r="B21" s="3" t="s">
        <v>3540</v>
      </c>
      <c r="C21" s="4" t="s">
        <v>3541</v>
      </c>
      <c r="D21" s="5" t="s">
        <v>3542</v>
      </c>
      <c r="E21" s="6" t="s">
        <v>3543</v>
      </c>
    </row>
    <row r="22" spans="2:5" s="2" customFormat="1">
      <c r="B22" s="3" t="s">
        <v>3544</v>
      </c>
      <c r="C22" s="4" t="s">
        <v>3545</v>
      </c>
      <c r="D22" s="5" t="s">
        <v>3546</v>
      </c>
      <c r="E22" s="6" t="s">
        <v>3547</v>
      </c>
    </row>
    <row r="23" spans="2:5" s="2" customFormat="1">
      <c r="B23" s="3" t="s">
        <v>3548</v>
      </c>
      <c r="C23" s="4" t="s">
        <v>3549</v>
      </c>
      <c r="D23" s="5" t="s">
        <v>3550</v>
      </c>
      <c r="E23" s="6" t="s">
        <v>3551</v>
      </c>
    </row>
    <row r="24" spans="2:5" s="2" customFormat="1">
      <c r="B24" s="3" t="s">
        <v>3552</v>
      </c>
      <c r="C24" s="4" t="s">
        <v>3553</v>
      </c>
      <c r="D24" s="5" t="s">
        <v>3554</v>
      </c>
      <c r="E24" s="6" t="s">
        <v>3555</v>
      </c>
    </row>
    <row r="25" spans="2:5" s="2" customFormat="1">
      <c r="B25" s="3" t="s">
        <v>3556</v>
      </c>
      <c r="C25" s="4" t="s">
        <v>3557</v>
      </c>
      <c r="D25" s="5" t="s">
        <v>3558</v>
      </c>
      <c r="E25" s="6" t="s">
        <v>3559</v>
      </c>
    </row>
    <row r="26" spans="2:5" s="2" customFormat="1">
      <c r="B26" s="3" t="s">
        <v>3560</v>
      </c>
      <c r="C26" s="4" t="s">
        <v>3561</v>
      </c>
      <c r="D26" s="5" t="s">
        <v>3562</v>
      </c>
      <c r="E26" s="6" t="s">
        <v>3563</v>
      </c>
    </row>
    <row r="27" spans="2:5" s="2" customFormat="1">
      <c r="B27" s="3" t="s">
        <v>3564</v>
      </c>
      <c r="C27" s="4" t="s">
        <v>3565</v>
      </c>
      <c r="D27" s="5" t="s">
        <v>3566</v>
      </c>
      <c r="E27" s="6" t="s">
        <v>3567</v>
      </c>
    </row>
    <row r="28" spans="2:5" s="2" customFormat="1">
      <c r="B28" s="3" t="s">
        <v>3568</v>
      </c>
      <c r="C28" s="4" t="s">
        <v>3569</v>
      </c>
      <c r="D28" s="5" t="s">
        <v>3570</v>
      </c>
      <c r="E28" s="6" t="s">
        <v>3571</v>
      </c>
    </row>
    <row r="29" spans="2:5" s="2" customFormat="1">
      <c r="B29" s="3" t="s">
        <v>3572</v>
      </c>
      <c r="C29" s="4" t="s">
        <v>3573</v>
      </c>
      <c r="D29" s="5" t="s">
        <v>3574</v>
      </c>
      <c r="E29" s="6" t="s">
        <v>3575</v>
      </c>
    </row>
    <row r="30" spans="2:5" s="2" customFormat="1">
      <c r="B30" s="3" t="s">
        <v>3576</v>
      </c>
      <c r="C30" s="4" t="s">
        <v>3577</v>
      </c>
      <c r="D30" s="5" t="s">
        <v>3578</v>
      </c>
      <c r="E30" s="6" t="s">
        <v>3579</v>
      </c>
    </row>
    <row r="31" spans="2:5" s="2" customFormat="1">
      <c r="B31" s="3" t="s">
        <v>3580</v>
      </c>
      <c r="C31" s="4" t="s">
        <v>3581</v>
      </c>
      <c r="D31" s="5" t="s">
        <v>3582</v>
      </c>
      <c r="E31" s="6" t="s">
        <v>3583</v>
      </c>
    </row>
    <row r="32" spans="2:5" s="2" customFormat="1">
      <c r="B32" s="3" t="s">
        <v>3584</v>
      </c>
      <c r="C32" s="4" t="s">
        <v>3585</v>
      </c>
      <c r="D32" s="5" t="s">
        <v>3586</v>
      </c>
      <c r="E32" s="6" t="s">
        <v>3587</v>
      </c>
    </row>
    <row r="33" spans="2:5" s="2" customFormat="1">
      <c r="B33" s="3" t="s">
        <v>3588</v>
      </c>
      <c r="C33" s="4" t="s">
        <v>3589</v>
      </c>
      <c r="D33" s="5" t="s">
        <v>3590</v>
      </c>
      <c r="E33" s="6" t="s">
        <v>3591</v>
      </c>
    </row>
    <row r="34" spans="2:5" s="2" customFormat="1">
      <c r="B34" s="3" t="s">
        <v>3592</v>
      </c>
      <c r="C34" s="4" t="s">
        <v>3593</v>
      </c>
      <c r="D34" s="5" t="s">
        <v>3594</v>
      </c>
      <c r="E34" s="6" t="s">
        <v>3595</v>
      </c>
    </row>
    <row r="35" spans="2:5" s="2" customFormat="1">
      <c r="B35" s="3" t="s">
        <v>3596</v>
      </c>
      <c r="C35" s="4" t="s">
        <v>3597</v>
      </c>
      <c r="D35" s="5" t="s">
        <v>3598</v>
      </c>
      <c r="E35" s="6" t="s">
        <v>3599</v>
      </c>
    </row>
    <row r="36" spans="2:5" s="2" customFormat="1">
      <c r="B36" s="3" t="s">
        <v>3600</v>
      </c>
      <c r="C36" s="4" t="s">
        <v>3601</v>
      </c>
      <c r="D36" s="5" t="s">
        <v>3602</v>
      </c>
      <c r="E36" s="6" t="s">
        <v>3603</v>
      </c>
    </row>
    <row r="37" spans="2:5" s="2" customFormat="1">
      <c r="B37" s="3" t="s">
        <v>3604</v>
      </c>
      <c r="C37" s="4" t="s">
        <v>3605</v>
      </c>
      <c r="D37" s="5" t="s">
        <v>3606</v>
      </c>
      <c r="E37" s="6" t="s">
        <v>3607</v>
      </c>
    </row>
    <row r="38" spans="2:5" s="2" customFormat="1">
      <c r="B38" s="3" t="s">
        <v>3608</v>
      </c>
      <c r="C38" s="4" t="s">
        <v>3609</v>
      </c>
      <c r="D38" s="5" t="s">
        <v>3610</v>
      </c>
      <c r="E38" s="6" t="s">
        <v>3611</v>
      </c>
    </row>
    <row r="39" spans="2:5" s="2" customFormat="1">
      <c r="B39" s="3" t="s">
        <v>3612</v>
      </c>
      <c r="C39" s="4" t="s">
        <v>3613</v>
      </c>
      <c r="D39" s="5" t="s">
        <v>3614</v>
      </c>
      <c r="E39" s="6" t="s">
        <v>3615</v>
      </c>
    </row>
    <row r="40" spans="2:5" s="2" customFormat="1">
      <c r="B40" s="3" t="s">
        <v>3616</v>
      </c>
      <c r="C40" s="4" t="s">
        <v>3617</v>
      </c>
      <c r="D40" s="5" t="s">
        <v>3618</v>
      </c>
      <c r="E40" s="6" t="s">
        <v>3619</v>
      </c>
    </row>
    <row r="41" spans="2:5" s="2" customFormat="1">
      <c r="B41" s="3" t="s">
        <v>3620</v>
      </c>
      <c r="C41" s="4" t="s">
        <v>3621</v>
      </c>
      <c r="D41" s="5" t="s">
        <v>3622</v>
      </c>
      <c r="E41" s="6" t="s">
        <v>3623</v>
      </c>
    </row>
    <row r="42" spans="2:5" s="2" customFormat="1">
      <c r="B42" s="3" t="s">
        <v>3624</v>
      </c>
      <c r="C42" s="4" t="s">
        <v>3625</v>
      </c>
      <c r="D42" s="5" t="s">
        <v>3626</v>
      </c>
      <c r="E42" s="6" t="s">
        <v>3524</v>
      </c>
    </row>
    <row r="43" spans="2:5" s="2" customFormat="1">
      <c r="B43" s="3" t="s">
        <v>3627</v>
      </c>
      <c r="C43" s="4" t="s">
        <v>3628</v>
      </c>
      <c r="D43" s="5" t="s">
        <v>3629</v>
      </c>
      <c r="E43" s="6" t="s">
        <v>3630</v>
      </c>
    </row>
    <row r="44" spans="2:5" s="2" customFormat="1">
      <c r="B44" s="3" t="s">
        <v>3631</v>
      </c>
      <c r="C44" s="4" t="s">
        <v>3632</v>
      </c>
      <c r="D44" s="5" t="s">
        <v>3633</v>
      </c>
      <c r="E44" s="6" t="s">
        <v>3634</v>
      </c>
    </row>
    <row r="45" spans="2:5" s="2" customFormat="1">
      <c r="B45" s="3" t="s">
        <v>3635</v>
      </c>
      <c r="C45" s="4" t="s">
        <v>3636</v>
      </c>
      <c r="D45" s="5" t="s">
        <v>3637</v>
      </c>
      <c r="E45" s="6" t="s">
        <v>3638</v>
      </c>
    </row>
    <row r="46" spans="2:5" s="2" customFormat="1">
      <c r="B46" s="3" t="s">
        <v>3639</v>
      </c>
      <c r="C46" s="4" t="s">
        <v>3640</v>
      </c>
      <c r="D46" s="5" t="s">
        <v>3641</v>
      </c>
      <c r="E46" s="6" t="s">
        <v>3642</v>
      </c>
    </row>
    <row r="47" spans="2:5" s="2" customFormat="1">
      <c r="B47" s="3" t="s">
        <v>3643</v>
      </c>
      <c r="C47" s="4" t="s">
        <v>3644</v>
      </c>
      <c r="D47" s="5" t="s">
        <v>3645</v>
      </c>
      <c r="E47" s="6" t="s">
        <v>3646</v>
      </c>
    </row>
    <row r="48" spans="2:5" s="2" customFormat="1">
      <c r="B48" s="3" t="s">
        <v>3647</v>
      </c>
      <c r="C48" s="4" t="s">
        <v>3648</v>
      </c>
      <c r="D48" s="5" t="s">
        <v>3649</v>
      </c>
      <c r="E48" s="6" t="s">
        <v>3650</v>
      </c>
    </row>
    <row r="49" spans="2:5" s="2" customFormat="1">
      <c r="B49" s="3" t="s">
        <v>3651</v>
      </c>
      <c r="C49" s="4" t="s">
        <v>3652</v>
      </c>
      <c r="D49" s="5" t="s">
        <v>3653</v>
      </c>
      <c r="E49" s="6" t="s">
        <v>3654</v>
      </c>
    </row>
    <row r="50" spans="2:5" s="2" customFormat="1">
      <c r="B50" s="3" t="s">
        <v>3655</v>
      </c>
      <c r="C50" s="4" t="s">
        <v>3656</v>
      </c>
      <c r="D50" s="5" t="s">
        <v>3657</v>
      </c>
      <c r="E50" s="6" t="s">
        <v>3658</v>
      </c>
    </row>
    <row r="51" spans="2:5" s="2" customFormat="1">
      <c r="B51" s="3" t="s">
        <v>3659</v>
      </c>
      <c r="C51" s="4" t="s">
        <v>3660</v>
      </c>
      <c r="D51" s="5" t="s">
        <v>3661</v>
      </c>
      <c r="E51" s="6" t="s">
        <v>3662</v>
      </c>
    </row>
    <row r="52" spans="2:5" s="2" customFormat="1">
      <c r="B52" s="3" t="s">
        <v>3663</v>
      </c>
      <c r="C52" s="4" t="s">
        <v>3664</v>
      </c>
      <c r="D52" s="5" t="s">
        <v>3665</v>
      </c>
      <c r="E52" s="6" t="s">
        <v>3666</v>
      </c>
    </row>
    <row r="53" spans="2:5" s="2" customFormat="1">
      <c r="B53" s="3" t="s">
        <v>3667</v>
      </c>
      <c r="C53" s="4" t="s">
        <v>3668</v>
      </c>
      <c r="D53" s="5" t="s">
        <v>3669</v>
      </c>
      <c r="E53" s="6" t="s">
        <v>3670</v>
      </c>
    </row>
    <row r="54" spans="2:5" s="2" customFormat="1">
      <c r="B54" s="3" t="s">
        <v>3671</v>
      </c>
      <c r="C54" s="4" t="s">
        <v>3672</v>
      </c>
      <c r="D54" s="5" t="s">
        <v>3673</v>
      </c>
      <c r="E54" s="6" t="s">
        <v>3674</v>
      </c>
    </row>
    <row r="55" spans="2:5" s="2" customFormat="1">
      <c r="B55" s="3" t="s">
        <v>3675</v>
      </c>
      <c r="C55" s="4" t="s">
        <v>3676</v>
      </c>
      <c r="D55" s="5" t="s">
        <v>3677</v>
      </c>
      <c r="E55" s="6" t="s">
        <v>3678</v>
      </c>
    </row>
    <row r="56" spans="2:5" s="2" customFormat="1">
      <c r="B56" s="3" t="s">
        <v>3679</v>
      </c>
      <c r="C56" s="4" t="s">
        <v>3680</v>
      </c>
      <c r="D56" s="5" t="s">
        <v>3681</v>
      </c>
      <c r="E56" s="6" t="s">
        <v>3682</v>
      </c>
    </row>
    <row r="57" spans="2:5" s="2" customFormat="1">
      <c r="B57" s="3" t="s">
        <v>3683</v>
      </c>
      <c r="C57" s="4" t="s">
        <v>3684</v>
      </c>
      <c r="D57" s="5" t="s">
        <v>3685</v>
      </c>
      <c r="E57" s="6" t="s">
        <v>3686</v>
      </c>
    </row>
    <row r="58" spans="2:5" s="2" customFormat="1">
      <c r="B58" s="3" t="s">
        <v>3687</v>
      </c>
      <c r="C58" s="4" t="s">
        <v>3688</v>
      </c>
      <c r="D58" s="5" t="s">
        <v>3689</v>
      </c>
      <c r="E58" s="6" t="s">
        <v>3690</v>
      </c>
    </row>
    <row r="59" spans="2:5" s="2" customFormat="1">
      <c r="B59" s="3" t="s">
        <v>3691</v>
      </c>
      <c r="C59" s="4" t="s">
        <v>3692</v>
      </c>
      <c r="D59" s="5" t="s">
        <v>3693</v>
      </c>
      <c r="E59" s="6" t="s">
        <v>3694</v>
      </c>
    </row>
    <row r="60" spans="2:5" s="2" customFormat="1">
      <c r="B60" s="3" t="s">
        <v>3695</v>
      </c>
      <c r="C60" s="4" t="s">
        <v>3696</v>
      </c>
      <c r="D60" s="5" t="s">
        <v>3697</v>
      </c>
      <c r="E60" s="6" t="s">
        <v>3698</v>
      </c>
    </row>
    <row r="61" spans="2:5" s="2" customFormat="1">
      <c r="B61" s="3" t="s">
        <v>3699</v>
      </c>
      <c r="C61" s="4" t="s">
        <v>3700</v>
      </c>
      <c r="D61" s="5" t="s">
        <v>3701</v>
      </c>
      <c r="E61" s="6" t="s">
        <v>3702</v>
      </c>
    </row>
    <row r="62" spans="2:5" s="2" customFormat="1">
      <c r="B62" s="3" t="s">
        <v>3703</v>
      </c>
      <c r="C62" s="4" t="s">
        <v>3704</v>
      </c>
      <c r="D62" s="5" t="s">
        <v>3705</v>
      </c>
      <c r="E62" s="6" t="s">
        <v>3706</v>
      </c>
    </row>
    <row r="63" spans="2:5" s="2" customFormat="1">
      <c r="B63" s="3" t="s">
        <v>3707</v>
      </c>
      <c r="C63" s="4" t="s">
        <v>3708</v>
      </c>
      <c r="D63" s="5" t="s">
        <v>3709</v>
      </c>
      <c r="E63" s="6" t="s">
        <v>3710</v>
      </c>
    </row>
    <row r="64" spans="2:5" s="2" customFormat="1">
      <c r="B64" s="3" t="s">
        <v>3711</v>
      </c>
      <c r="C64" s="4" t="s">
        <v>3712</v>
      </c>
      <c r="D64" s="5" t="s">
        <v>3713</v>
      </c>
      <c r="E64" s="6" t="s">
        <v>3714</v>
      </c>
    </row>
    <row r="65" spans="2:5" s="2" customFormat="1">
      <c r="B65" s="3" t="s">
        <v>3715</v>
      </c>
      <c r="C65" s="4" t="s">
        <v>3716</v>
      </c>
      <c r="D65" s="5" t="s">
        <v>3717</v>
      </c>
      <c r="E65" s="6" t="s">
        <v>3197</v>
      </c>
    </row>
    <row r="66" spans="2:5" s="2" customFormat="1">
      <c r="B66" s="3" t="s">
        <v>3718</v>
      </c>
      <c r="C66" s="4" t="s">
        <v>3719</v>
      </c>
      <c r="D66" s="5" t="s">
        <v>3720</v>
      </c>
      <c r="E66" s="6" t="s">
        <v>3141</v>
      </c>
    </row>
    <row r="67" spans="2:5" s="2" customFormat="1">
      <c r="B67" s="3" t="s">
        <v>3721</v>
      </c>
      <c r="C67" s="4" t="s">
        <v>3722</v>
      </c>
      <c r="D67" s="5" t="s">
        <v>3723</v>
      </c>
      <c r="E67" s="6" t="s">
        <v>3520</v>
      </c>
    </row>
    <row r="68" spans="2:5" s="2" customFormat="1">
      <c r="B68" s="3" t="s">
        <v>3724</v>
      </c>
      <c r="C68" s="4" t="s">
        <v>3725</v>
      </c>
      <c r="D68" s="5" t="s">
        <v>3726</v>
      </c>
      <c r="E68" s="6" t="s">
        <v>3727</v>
      </c>
    </row>
    <row r="69" spans="2:5" s="2" customFormat="1">
      <c r="B69" s="3" t="s">
        <v>3728</v>
      </c>
      <c r="C69" s="4" t="s">
        <v>3729</v>
      </c>
      <c r="D69" s="5" t="s">
        <v>3730</v>
      </c>
      <c r="E69" s="6" t="s">
        <v>3731</v>
      </c>
    </row>
    <row r="70" spans="2:5" s="2" customFormat="1">
      <c r="B70" s="3" t="s">
        <v>3732</v>
      </c>
      <c r="C70" s="4" t="s">
        <v>3733</v>
      </c>
      <c r="D70" s="5" t="s">
        <v>3734</v>
      </c>
      <c r="E70" s="6" t="s">
        <v>3735</v>
      </c>
    </row>
    <row r="71" spans="2:5" s="2" customFormat="1">
      <c r="B71" s="3" t="s">
        <v>3736</v>
      </c>
      <c r="C71" s="4" t="s">
        <v>3737</v>
      </c>
      <c r="D71" s="5" t="s">
        <v>3738</v>
      </c>
      <c r="E71" s="6" t="s">
        <v>3482</v>
      </c>
    </row>
    <row r="72" spans="2:5" s="2" customFormat="1">
      <c r="B72" s="3" t="s">
        <v>3739</v>
      </c>
      <c r="C72" s="4" t="s">
        <v>3740</v>
      </c>
      <c r="D72" s="5" t="s">
        <v>3741</v>
      </c>
      <c r="E72" s="6" t="s">
        <v>3474</v>
      </c>
    </row>
    <row r="73" spans="2:5" s="2" customFormat="1">
      <c r="B73" s="3" t="s">
        <v>3742</v>
      </c>
      <c r="C73" s="4" t="s">
        <v>3743</v>
      </c>
      <c r="D73" s="5" t="s">
        <v>3744</v>
      </c>
      <c r="E73" s="6" t="s">
        <v>3497</v>
      </c>
    </row>
    <row r="74" spans="2:5" s="2" customFormat="1">
      <c r="B74" s="3" t="s">
        <v>3745</v>
      </c>
      <c r="C74" s="4" t="s">
        <v>3746</v>
      </c>
      <c r="D74" s="5" t="s">
        <v>3747</v>
      </c>
      <c r="E74" s="6" t="s">
        <v>3748</v>
      </c>
    </row>
    <row r="75" spans="2:5" s="2" customFormat="1">
      <c r="B75" s="3" t="s">
        <v>3749</v>
      </c>
      <c r="C75" s="4" t="s">
        <v>3750</v>
      </c>
      <c r="D75" s="5" t="s">
        <v>3751</v>
      </c>
      <c r="E75" s="6" t="s">
        <v>3752</v>
      </c>
    </row>
    <row r="76" spans="2:5" s="2" customFormat="1">
      <c r="B76" s="3" t="s">
        <v>3753</v>
      </c>
      <c r="C76" s="4" t="s">
        <v>3754</v>
      </c>
      <c r="D76" s="5" t="s">
        <v>3755</v>
      </c>
      <c r="E76" s="6" t="s">
        <v>3756</v>
      </c>
    </row>
    <row r="77" spans="2:5" s="2" customFormat="1">
      <c r="B77" s="3" t="s">
        <v>3757</v>
      </c>
      <c r="C77" s="4" t="s">
        <v>3758</v>
      </c>
      <c r="D77" s="5" t="s">
        <v>3759</v>
      </c>
      <c r="E77" s="6" t="s">
        <v>3760</v>
      </c>
    </row>
    <row r="78" spans="2:5" s="2" customFormat="1">
      <c r="B78" s="3" t="s">
        <v>3761</v>
      </c>
      <c r="C78" s="4" t="s">
        <v>3762</v>
      </c>
      <c r="D78" s="5" t="s">
        <v>3763</v>
      </c>
      <c r="E78" s="6" t="s">
        <v>3611</v>
      </c>
    </row>
    <row r="79" spans="2:5" s="2" customFormat="1">
      <c r="B79" s="3" t="s">
        <v>3764</v>
      </c>
      <c r="C79" s="4" t="s">
        <v>3765</v>
      </c>
      <c r="D79" s="5" t="s">
        <v>3766</v>
      </c>
      <c r="E79" s="6" t="s">
        <v>3767</v>
      </c>
    </row>
    <row r="80" spans="2:5" s="2" customFormat="1">
      <c r="B80" s="3" t="s">
        <v>3768</v>
      </c>
      <c r="C80" s="4" t="s">
        <v>3769</v>
      </c>
      <c r="D80" s="5" t="s">
        <v>3770</v>
      </c>
      <c r="E80" s="6" t="s">
        <v>3771</v>
      </c>
    </row>
    <row r="81" spans="2:5" s="2" customFormat="1">
      <c r="B81" s="3" t="s">
        <v>3772</v>
      </c>
      <c r="C81" s="4" t="s">
        <v>3773</v>
      </c>
      <c r="D81" s="5" t="s">
        <v>3774</v>
      </c>
      <c r="E81" s="6" t="s">
        <v>3775</v>
      </c>
    </row>
    <row r="82" spans="2:5" s="2" customFormat="1">
      <c r="B82" s="3" t="s">
        <v>3776</v>
      </c>
      <c r="C82" s="4" t="s">
        <v>3777</v>
      </c>
      <c r="D82" s="5" t="s">
        <v>3778</v>
      </c>
      <c r="E82" s="6" t="s">
        <v>3779</v>
      </c>
    </row>
  </sheetData>
  <conditionalFormatting sqref="A2:E1001">
    <cfRule type="expression" dxfId="0" priority="1">
      <formula>$A2="YES"</formula>
    </cfRule>
  </conditionalFormatting>
  <dataValidations count="81">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85"/>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3780</v>
      </c>
      <c r="C2" s="4" t="s">
        <v>2578</v>
      </c>
      <c r="D2" s="5" t="s">
        <v>3781</v>
      </c>
      <c r="E2" s="6" t="s">
        <v>3782</v>
      </c>
    </row>
    <row r="3" spans="1:5" s="2" customFormat="1">
      <c r="B3" s="3" t="s">
        <v>3783</v>
      </c>
      <c r="C3" s="4" t="s">
        <v>3784</v>
      </c>
      <c r="D3" s="5" t="s">
        <v>3785</v>
      </c>
      <c r="E3" s="6" t="s">
        <v>3786</v>
      </c>
    </row>
    <row r="4" spans="1:5" s="2" customFormat="1">
      <c r="B4" s="3" t="s">
        <v>3787</v>
      </c>
      <c r="C4" s="4" t="s">
        <v>3788</v>
      </c>
      <c r="D4" s="5" t="s">
        <v>3789</v>
      </c>
      <c r="E4" s="6" t="s">
        <v>3790</v>
      </c>
    </row>
    <row r="5" spans="1:5" s="2" customFormat="1">
      <c r="B5" s="3" t="s">
        <v>3791</v>
      </c>
      <c r="C5" s="4" t="s">
        <v>3792</v>
      </c>
      <c r="D5" s="5" t="s">
        <v>3793</v>
      </c>
      <c r="E5" s="6" t="s">
        <v>3794</v>
      </c>
    </row>
    <row r="6" spans="1:5" s="2" customFormat="1">
      <c r="B6" s="3" t="s">
        <v>3795</v>
      </c>
      <c r="C6" s="4" t="s">
        <v>3796</v>
      </c>
      <c r="D6" s="5" t="s">
        <v>3797</v>
      </c>
      <c r="E6" s="6" t="s">
        <v>3798</v>
      </c>
    </row>
    <row r="7" spans="1:5" s="2" customFormat="1">
      <c r="B7" s="3" t="s">
        <v>3799</v>
      </c>
      <c r="C7" s="4" t="s">
        <v>3800</v>
      </c>
      <c r="D7" s="5" t="s">
        <v>3801</v>
      </c>
      <c r="E7" s="6" t="s">
        <v>3802</v>
      </c>
    </row>
    <row r="8" spans="1:5" s="2" customFormat="1">
      <c r="B8" s="3" t="s">
        <v>3803</v>
      </c>
      <c r="C8" s="4" t="s">
        <v>3804</v>
      </c>
      <c r="D8" s="5" t="s">
        <v>3805</v>
      </c>
      <c r="E8" s="6" t="s">
        <v>3806</v>
      </c>
    </row>
    <row r="9" spans="1:5" s="2" customFormat="1">
      <c r="B9" s="3" t="s">
        <v>3807</v>
      </c>
      <c r="C9" s="4" t="s">
        <v>3808</v>
      </c>
      <c r="D9" s="5" t="s">
        <v>3809</v>
      </c>
      <c r="E9" s="6" t="s">
        <v>3810</v>
      </c>
    </row>
    <row r="10" spans="1:5" s="2" customFormat="1">
      <c r="B10" s="3" t="s">
        <v>3811</v>
      </c>
      <c r="C10" s="4" t="s">
        <v>3812</v>
      </c>
      <c r="D10" s="5" t="s">
        <v>3813</v>
      </c>
      <c r="E10" s="6" t="s">
        <v>3814</v>
      </c>
    </row>
    <row r="11" spans="1:5" s="2" customFormat="1">
      <c r="B11" s="3" t="s">
        <v>3815</v>
      </c>
      <c r="C11" s="4" t="s">
        <v>3816</v>
      </c>
      <c r="D11" s="5" t="s">
        <v>3817</v>
      </c>
      <c r="E11" s="6" t="s">
        <v>3818</v>
      </c>
    </row>
    <row r="12" spans="1:5" s="2" customFormat="1">
      <c r="B12" s="3" t="s">
        <v>3819</v>
      </c>
      <c r="C12" s="4" t="s">
        <v>3820</v>
      </c>
      <c r="D12" s="5" t="s">
        <v>3821</v>
      </c>
      <c r="E12" s="6" t="s">
        <v>3141</v>
      </c>
    </row>
    <row r="13" spans="1:5" s="2" customFormat="1">
      <c r="B13" s="3" t="s">
        <v>3822</v>
      </c>
      <c r="C13" s="4" t="s">
        <v>3823</v>
      </c>
      <c r="D13" s="5" t="s">
        <v>3824</v>
      </c>
      <c r="E13" s="6" t="s">
        <v>3825</v>
      </c>
    </row>
    <row r="14" spans="1:5" s="2" customFormat="1">
      <c r="B14" s="3" t="s">
        <v>3826</v>
      </c>
      <c r="C14" s="4" t="s">
        <v>3827</v>
      </c>
      <c r="D14" s="5" t="s">
        <v>3828</v>
      </c>
      <c r="E14" s="6" t="s">
        <v>3829</v>
      </c>
    </row>
    <row r="15" spans="1:5" s="2" customFormat="1">
      <c r="B15" s="3" t="s">
        <v>3830</v>
      </c>
      <c r="C15" s="4" t="s">
        <v>3831</v>
      </c>
      <c r="D15" s="5" t="s">
        <v>3832</v>
      </c>
      <c r="E15" s="6" t="s">
        <v>3833</v>
      </c>
    </row>
    <row r="16" spans="1:5" s="2" customFormat="1">
      <c r="B16" s="3" t="s">
        <v>3834</v>
      </c>
      <c r="C16" s="4" t="s">
        <v>3835</v>
      </c>
      <c r="D16" s="5" t="s">
        <v>3836</v>
      </c>
      <c r="E16" s="6" t="s">
        <v>3837</v>
      </c>
    </row>
    <row r="17" spans="2:5" s="2" customFormat="1">
      <c r="B17" s="3" t="s">
        <v>3838</v>
      </c>
      <c r="C17" s="4" t="s">
        <v>3839</v>
      </c>
      <c r="D17" s="5" t="s">
        <v>3840</v>
      </c>
      <c r="E17" s="6" t="s">
        <v>3841</v>
      </c>
    </row>
    <row r="18" spans="2:5" s="2" customFormat="1">
      <c r="B18" s="3" t="s">
        <v>3842</v>
      </c>
      <c r="C18" s="4" t="s">
        <v>3843</v>
      </c>
      <c r="D18" s="5" t="s">
        <v>3844</v>
      </c>
      <c r="E18" s="6" t="s">
        <v>3845</v>
      </c>
    </row>
    <row r="19" spans="2:5" s="2" customFormat="1">
      <c r="B19" s="3" t="s">
        <v>3846</v>
      </c>
      <c r="C19" s="4" t="s">
        <v>3847</v>
      </c>
      <c r="D19" s="5" t="s">
        <v>3848</v>
      </c>
      <c r="E19" s="6" t="s">
        <v>3849</v>
      </c>
    </row>
    <row r="20" spans="2:5" s="2" customFormat="1">
      <c r="B20" s="3" t="s">
        <v>3850</v>
      </c>
      <c r="C20" s="4" t="s">
        <v>3851</v>
      </c>
      <c r="D20" s="5" t="s">
        <v>3852</v>
      </c>
      <c r="E20" s="6" t="s">
        <v>3853</v>
      </c>
    </row>
    <row r="21" spans="2:5" s="2" customFormat="1">
      <c r="B21" s="3" t="s">
        <v>3854</v>
      </c>
      <c r="C21" s="4" t="s">
        <v>3855</v>
      </c>
      <c r="D21" s="5" t="s">
        <v>3856</v>
      </c>
      <c r="E21" s="6" t="s">
        <v>3857</v>
      </c>
    </row>
    <row r="22" spans="2:5" s="2" customFormat="1">
      <c r="B22" s="3" t="s">
        <v>3858</v>
      </c>
      <c r="C22" s="4" t="s">
        <v>3859</v>
      </c>
      <c r="D22" s="5" t="s">
        <v>3860</v>
      </c>
      <c r="E22" s="6" t="s">
        <v>3794</v>
      </c>
    </row>
    <row r="23" spans="2:5" s="2" customFormat="1">
      <c r="B23" s="3" t="s">
        <v>3861</v>
      </c>
      <c r="C23" s="4" t="s">
        <v>3862</v>
      </c>
      <c r="D23" s="5" t="s">
        <v>3863</v>
      </c>
      <c r="E23" s="6" t="s">
        <v>3864</v>
      </c>
    </row>
    <row r="24" spans="2:5" s="2" customFormat="1">
      <c r="B24" s="3" t="s">
        <v>3865</v>
      </c>
      <c r="C24" s="4" t="s">
        <v>3866</v>
      </c>
      <c r="D24" s="5" t="s">
        <v>3867</v>
      </c>
      <c r="E24" s="6" t="s">
        <v>3868</v>
      </c>
    </row>
    <row r="25" spans="2:5" s="2" customFormat="1">
      <c r="B25" s="3" t="s">
        <v>3869</v>
      </c>
      <c r="C25" s="4" t="s">
        <v>3870</v>
      </c>
      <c r="D25" s="5" t="s">
        <v>3871</v>
      </c>
      <c r="E25" s="6" t="s">
        <v>3872</v>
      </c>
    </row>
    <row r="26" spans="2:5" s="2" customFormat="1">
      <c r="B26" s="3" t="s">
        <v>3873</v>
      </c>
      <c r="C26" s="4" t="s">
        <v>3874</v>
      </c>
      <c r="D26" s="5" t="s">
        <v>3875</v>
      </c>
      <c r="E26" s="6" t="s">
        <v>3876</v>
      </c>
    </row>
    <row r="27" spans="2:5" s="2" customFormat="1">
      <c r="B27" s="3" t="s">
        <v>3877</v>
      </c>
      <c r="C27" s="4" t="s">
        <v>3878</v>
      </c>
      <c r="D27" s="5" t="s">
        <v>3879</v>
      </c>
      <c r="E27" s="6" t="s">
        <v>3880</v>
      </c>
    </row>
    <row r="28" spans="2:5" s="2" customFormat="1">
      <c r="B28" s="3" t="s">
        <v>3881</v>
      </c>
      <c r="C28" s="4" t="s">
        <v>3882</v>
      </c>
      <c r="D28" s="5" t="s">
        <v>3883</v>
      </c>
      <c r="E28" s="6" t="s">
        <v>3884</v>
      </c>
    </row>
    <row r="29" spans="2:5" s="2" customFormat="1">
      <c r="B29" s="3" t="s">
        <v>3885</v>
      </c>
      <c r="C29" s="4" t="s">
        <v>3886</v>
      </c>
      <c r="D29" s="5" t="s">
        <v>3887</v>
      </c>
      <c r="E29" s="6" t="s">
        <v>3888</v>
      </c>
    </row>
    <row r="30" spans="2:5" s="2" customFormat="1">
      <c r="B30" s="3" t="s">
        <v>3889</v>
      </c>
      <c r="C30" s="4" t="s">
        <v>3890</v>
      </c>
      <c r="D30" s="5" t="s">
        <v>3891</v>
      </c>
      <c r="E30" s="6" t="s">
        <v>3892</v>
      </c>
    </row>
    <row r="31" spans="2:5" s="2" customFormat="1">
      <c r="B31" s="3" t="s">
        <v>3893</v>
      </c>
      <c r="C31" s="4" t="s">
        <v>3894</v>
      </c>
      <c r="D31" s="5" t="s">
        <v>3895</v>
      </c>
      <c r="E31" s="6" t="s">
        <v>3896</v>
      </c>
    </row>
    <row r="32" spans="2:5" s="2" customFormat="1">
      <c r="B32" s="3" t="s">
        <v>3897</v>
      </c>
      <c r="C32" s="4" t="s">
        <v>3898</v>
      </c>
      <c r="D32" s="5" t="s">
        <v>3899</v>
      </c>
      <c r="E32" s="6" t="s">
        <v>3900</v>
      </c>
    </row>
    <row r="33" spans="2:5" s="2" customFormat="1">
      <c r="B33" s="3" t="s">
        <v>3901</v>
      </c>
      <c r="C33" s="4" t="s">
        <v>3902</v>
      </c>
      <c r="D33" s="5" t="s">
        <v>3903</v>
      </c>
      <c r="E33" s="6" t="s">
        <v>3904</v>
      </c>
    </row>
    <row r="34" spans="2:5" s="2" customFormat="1">
      <c r="B34" s="3" t="s">
        <v>3905</v>
      </c>
      <c r="C34" s="4" t="s">
        <v>3906</v>
      </c>
      <c r="D34" s="5" t="s">
        <v>3907</v>
      </c>
      <c r="E34" s="6" t="s">
        <v>3908</v>
      </c>
    </row>
    <row r="35" spans="2:5" s="2" customFormat="1">
      <c r="B35" s="3" t="s">
        <v>3909</v>
      </c>
      <c r="C35" s="4" t="s">
        <v>3910</v>
      </c>
      <c r="D35" s="5" t="s">
        <v>3911</v>
      </c>
      <c r="E35" s="6" t="s">
        <v>3912</v>
      </c>
    </row>
    <row r="36" spans="2:5" s="2" customFormat="1">
      <c r="B36" s="3" t="s">
        <v>3913</v>
      </c>
      <c r="C36" s="4" t="s">
        <v>3914</v>
      </c>
      <c r="D36" s="5" t="s">
        <v>3915</v>
      </c>
      <c r="E36" s="6" t="s">
        <v>3916</v>
      </c>
    </row>
    <row r="37" spans="2:5" s="2" customFormat="1">
      <c r="B37" s="3" t="s">
        <v>3917</v>
      </c>
      <c r="C37" s="4" t="s">
        <v>2578</v>
      </c>
      <c r="D37" s="5" t="s">
        <v>3918</v>
      </c>
      <c r="E37" s="6" t="s">
        <v>3919</v>
      </c>
    </row>
    <row r="38" spans="2:5" s="2" customFormat="1">
      <c r="B38" s="3" t="s">
        <v>3920</v>
      </c>
      <c r="C38" s="4" t="s">
        <v>2578</v>
      </c>
      <c r="D38" s="5" t="s">
        <v>3921</v>
      </c>
      <c r="E38" s="6" t="s">
        <v>3922</v>
      </c>
    </row>
    <row r="39" spans="2:5" s="2" customFormat="1">
      <c r="B39" s="3" t="s">
        <v>3923</v>
      </c>
      <c r="C39" s="4" t="s">
        <v>3924</v>
      </c>
      <c r="D39" s="5" t="s">
        <v>3925</v>
      </c>
      <c r="E39" s="6" t="s">
        <v>3926</v>
      </c>
    </row>
    <row r="40" spans="2:5" s="2" customFormat="1">
      <c r="B40" s="3" t="s">
        <v>3927</v>
      </c>
      <c r="C40" s="4" t="s">
        <v>3928</v>
      </c>
      <c r="D40" s="5" t="s">
        <v>3929</v>
      </c>
      <c r="E40" s="6" t="s">
        <v>3930</v>
      </c>
    </row>
    <row r="41" spans="2:5" s="2" customFormat="1">
      <c r="B41" s="3" t="s">
        <v>3931</v>
      </c>
      <c r="C41" s="4" t="s">
        <v>3932</v>
      </c>
      <c r="D41" s="5" t="s">
        <v>3933</v>
      </c>
      <c r="E41" s="6" t="s">
        <v>3934</v>
      </c>
    </row>
    <row r="42" spans="2:5" s="2" customFormat="1">
      <c r="B42" s="3" t="s">
        <v>3935</v>
      </c>
      <c r="C42" s="4" t="s">
        <v>3936</v>
      </c>
      <c r="D42" s="5" t="s">
        <v>3937</v>
      </c>
      <c r="E42" s="6" t="s">
        <v>3938</v>
      </c>
    </row>
    <row r="43" spans="2:5" s="2" customFormat="1">
      <c r="B43" s="3" t="s">
        <v>3939</v>
      </c>
      <c r="C43" s="4" t="s">
        <v>3940</v>
      </c>
      <c r="D43" s="5" t="s">
        <v>3941</v>
      </c>
      <c r="E43" s="6" t="s">
        <v>3942</v>
      </c>
    </row>
    <row r="44" spans="2:5" s="2" customFormat="1">
      <c r="B44" s="3" t="s">
        <v>3943</v>
      </c>
      <c r="C44" s="4" t="s">
        <v>3944</v>
      </c>
      <c r="D44" s="5" t="s">
        <v>3945</v>
      </c>
      <c r="E44" s="6" t="s">
        <v>3946</v>
      </c>
    </row>
    <row r="45" spans="2:5" s="2" customFormat="1">
      <c r="B45" s="3" t="s">
        <v>3947</v>
      </c>
      <c r="C45" s="4" t="s">
        <v>3948</v>
      </c>
      <c r="D45" s="5" t="s">
        <v>3949</v>
      </c>
      <c r="E45" s="6" t="s">
        <v>3950</v>
      </c>
    </row>
    <row r="46" spans="2:5" s="2" customFormat="1">
      <c r="B46" s="3" t="s">
        <v>3951</v>
      </c>
      <c r="C46" s="4" t="s">
        <v>3952</v>
      </c>
      <c r="D46" s="5" t="s">
        <v>3953</v>
      </c>
      <c r="E46" s="6" t="s">
        <v>3954</v>
      </c>
    </row>
    <row r="47" spans="2:5" s="2" customFormat="1">
      <c r="B47" s="3" t="s">
        <v>3955</v>
      </c>
      <c r="C47" s="4" t="s">
        <v>3956</v>
      </c>
      <c r="D47" s="5" t="s">
        <v>3957</v>
      </c>
      <c r="E47" s="6" t="s">
        <v>3958</v>
      </c>
    </row>
    <row r="48" spans="2:5" s="2" customFormat="1">
      <c r="B48" s="3" t="s">
        <v>3959</v>
      </c>
      <c r="C48" s="4" t="s">
        <v>3960</v>
      </c>
      <c r="D48" s="5" t="s">
        <v>3961</v>
      </c>
      <c r="E48" s="6" t="s">
        <v>3962</v>
      </c>
    </row>
    <row r="49" spans="2:5" s="2" customFormat="1">
      <c r="B49" s="3" t="s">
        <v>3963</v>
      </c>
      <c r="C49" s="4" t="s">
        <v>3964</v>
      </c>
      <c r="D49" s="5" t="s">
        <v>3965</v>
      </c>
      <c r="E49" s="6" t="s">
        <v>3966</v>
      </c>
    </row>
    <row r="50" spans="2:5" s="2" customFormat="1">
      <c r="B50" s="3" t="s">
        <v>3967</v>
      </c>
      <c r="C50" s="4" t="s">
        <v>3968</v>
      </c>
      <c r="D50" s="5" t="s">
        <v>3969</v>
      </c>
      <c r="E50" s="6" t="s">
        <v>3970</v>
      </c>
    </row>
    <row r="51" spans="2:5" s="2" customFormat="1">
      <c r="B51" s="3" t="s">
        <v>3971</v>
      </c>
      <c r="C51" s="4" t="s">
        <v>3972</v>
      </c>
      <c r="D51" s="5" t="s">
        <v>3973</v>
      </c>
      <c r="E51" s="6" t="s">
        <v>3974</v>
      </c>
    </row>
    <row r="52" spans="2:5" s="2" customFormat="1">
      <c r="B52" s="3" t="s">
        <v>3975</v>
      </c>
      <c r="C52" s="4" t="s">
        <v>3976</v>
      </c>
      <c r="D52" s="5" t="s">
        <v>3977</v>
      </c>
      <c r="E52" s="6" t="s">
        <v>3978</v>
      </c>
    </row>
    <row r="53" spans="2:5" s="2" customFormat="1">
      <c r="B53" s="3" t="s">
        <v>3979</v>
      </c>
      <c r="C53" s="4" t="s">
        <v>3980</v>
      </c>
      <c r="D53" s="5" t="s">
        <v>3981</v>
      </c>
      <c r="E53" s="6" t="s">
        <v>3982</v>
      </c>
    </row>
    <row r="54" spans="2:5" s="2" customFormat="1">
      <c r="B54" s="3" t="s">
        <v>3983</v>
      </c>
      <c r="C54" s="4" t="s">
        <v>3984</v>
      </c>
      <c r="D54" s="5" t="s">
        <v>3985</v>
      </c>
      <c r="E54" s="6" t="s">
        <v>3986</v>
      </c>
    </row>
    <row r="55" spans="2:5" s="2" customFormat="1">
      <c r="B55" s="3" t="s">
        <v>3987</v>
      </c>
      <c r="C55" s="4" t="s">
        <v>3988</v>
      </c>
      <c r="D55" s="5" t="s">
        <v>3989</v>
      </c>
      <c r="E55" s="6" t="s">
        <v>3990</v>
      </c>
    </row>
    <row r="56" spans="2:5" s="2" customFormat="1">
      <c r="B56" s="3" t="s">
        <v>3991</v>
      </c>
      <c r="C56" s="4" t="s">
        <v>3992</v>
      </c>
      <c r="D56" s="5" t="s">
        <v>3993</v>
      </c>
      <c r="E56" s="6" t="s">
        <v>3994</v>
      </c>
    </row>
    <row r="57" spans="2:5" s="2" customFormat="1">
      <c r="B57" s="3" t="s">
        <v>3995</v>
      </c>
      <c r="C57" s="4" t="s">
        <v>3996</v>
      </c>
      <c r="D57" s="5" t="s">
        <v>3997</v>
      </c>
      <c r="E57" s="6" t="s">
        <v>3998</v>
      </c>
    </row>
    <row r="58" spans="2:5" s="2" customFormat="1">
      <c r="B58" s="3" t="s">
        <v>3999</v>
      </c>
      <c r="C58" s="4" t="s">
        <v>4000</v>
      </c>
      <c r="D58" s="5" t="s">
        <v>4001</v>
      </c>
      <c r="E58" s="6" t="s">
        <v>4002</v>
      </c>
    </row>
    <row r="59" spans="2:5" s="2" customFormat="1">
      <c r="B59" s="3" t="s">
        <v>4003</v>
      </c>
      <c r="C59" s="4" t="s">
        <v>4004</v>
      </c>
      <c r="D59" s="5" t="s">
        <v>4005</v>
      </c>
      <c r="E59" s="6" t="s">
        <v>4006</v>
      </c>
    </row>
    <row r="60" spans="2:5" s="2" customFormat="1">
      <c r="B60" s="3" t="s">
        <v>4007</v>
      </c>
      <c r="C60" s="4" t="s">
        <v>4008</v>
      </c>
      <c r="D60" s="5" t="s">
        <v>4009</v>
      </c>
      <c r="E60" s="6" t="s">
        <v>4010</v>
      </c>
    </row>
    <row r="61" spans="2:5" s="2" customFormat="1">
      <c r="B61" s="3" t="s">
        <v>4011</v>
      </c>
      <c r="C61" s="4" t="s">
        <v>4012</v>
      </c>
      <c r="D61" s="5" t="s">
        <v>4013</v>
      </c>
      <c r="E61" s="6" t="s">
        <v>4014</v>
      </c>
    </row>
    <row r="62" spans="2:5" s="2" customFormat="1">
      <c r="B62" s="3" t="s">
        <v>4015</v>
      </c>
      <c r="C62" s="4" t="s">
        <v>4016</v>
      </c>
      <c r="D62" s="5" t="s">
        <v>4017</v>
      </c>
      <c r="E62" s="6" t="s">
        <v>4018</v>
      </c>
    </row>
    <row r="63" spans="2:5" s="2" customFormat="1">
      <c r="B63" s="3" t="s">
        <v>4019</v>
      </c>
      <c r="C63" s="4" t="s">
        <v>4020</v>
      </c>
      <c r="D63" s="5" t="s">
        <v>4021</v>
      </c>
      <c r="E63" s="6" t="s">
        <v>4022</v>
      </c>
    </row>
    <row r="64" spans="2:5" s="2" customFormat="1">
      <c r="B64" s="3" t="s">
        <v>4023</v>
      </c>
      <c r="C64" s="4" t="s">
        <v>4024</v>
      </c>
      <c r="D64" s="5" t="s">
        <v>4025</v>
      </c>
      <c r="E64" s="6" t="s">
        <v>4026</v>
      </c>
    </row>
    <row r="65" spans="2:5" s="2" customFormat="1">
      <c r="B65" s="3" t="s">
        <v>4027</v>
      </c>
      <c r="C65" s="4" t="s">
        <v>4028</v>
      </c>
      <c r="D65" s="5" t="s">
        <v>4029</v>
      </c>
      <c r="E65" s="6" t="s">
        <v>4030</v>
      </c>
    </row>
    <row r="66" spans="2:5" s="2" customFormat="1">
      <c r="B66" s="3" t="s">
        <v>4031</v>
      </c>
      <c r="C66" s="4" t="s">
        <v>4032</v>
      </c>
      <c r="D66" s="5" t="s">
        <v>4033</v>
      </c>
      <c r="E66" s="6" t="s">
        <v>4034</v>
      </c>
    </row>
    <row r="67" spans="2:5" s="2" customFormat="1">
      <c r="B67" s="3" t="s">
        <v>4035</v>
      </c>
      <c r="C67" s="4" t="s">
        <v>4036</v>
      </c>
      <c r="D67" s="5" t="s">
        <v>4037</v>
      </c>
      <c r="E67" s="6" t="s">
        <v>4038</v>
      </c>
    </row>
    <row r="68" spans="2:5" s="2" customFormat="1">
      <c r="B68" s="3" t="s">
        <v>4039</v>
      </c>
      <c r="C68" s="4" t="s">
        <v>4040</v>
      </c>
      <c r="D68" s="5" t="s">
        <v>4041</v>
      </c>
      <c r="E68" s="6" t="s">
        <v>4042</v>
      </c>
    </row>
    <row r="69" spans="2:5" s="2" customFormat="1">
      <c r="B69" s="3" t="s">
        <v>4043</v>
      </c>
      <c r="C69" s="4" t="s">
        <v>4044</v>
      </c>
      <c r="D69" s="5" t="s">
        <v>4045</v>
      </c>
      <c r="E69" s="6" t="s">
        <v>4046</v>
      </c>
    </row>
    <row r="70" spans="2:5" s="2" customFormat="1">
      <c r="B70" s="3" t="s">
        <v>4047</v>
      </c>
      <c r="C70" s="4" t="s">
        <v>4048</v>
      </c>
      <c r="D70" s="5" t="s">
        <v>4049</v>
      </c>
      <c r="E70" s="6" t="s">
        <v>4050</v>
      </c>
    </row>
    <row r="71" spans="2:5" s="2" customFormat="1">
      <c r="B71" s="3" t="s">
        <v>4051</v>
      </c>
      <c r="C71" s="4" t="s">
        <v>4052</v>
      </c>
      <c r="D71" s="5" t="s">
        <v>4053</v>
      </c>
      <c r="E71" s="6" t="s">
        <v>4054</v>
      </c>
    </row>
    <row r="72" spans="2:5" s="2" customFormat="1">
      <c r="B72" s="3" t="s">
        <v>4055</v>
      </c>
      <c r="C72" s="4" t="s">
        <v>4056</v>
      </c>
      <c r="D72" s="5" t="s">
        <v>4057</v>
      </c>
      <c r="E72" s="6" t="s">
        <v>4058</v>
      </c>
    </row>
    <row r="73" spans="2:5" s="2" customFormat="1">
      <c r="B73" s="3" t="s">
        <v>4059</v>
      </c>
      <c r="C73" s="4" t="s">
        <v>4060</v>
      </c>
      <c r="D73" s="5" t="s">
        <v>4061</v>
      </c>
      <c r="E73" s="6" t="s">
        <v>4062</v>
      </c>
    </row>
    <row r="74" spans="2:5" s="2" customFormat="1">
      <c r="B74" s="3" t="s">
        <v>4063</v>
      </c>
      <c r="C74" s="4" t="s">
        <v>4064</v>
      </c>
      <c r="D74" s="5" t="s">
        <v>4065</v>
      </c>
      <c r="E74" s="6" t="s">
        <v>4066</v>
      </c>
    </row>
    <row r="75" spans="2:5" s="2" customFormat="1">
      <c r="B75" s="3" t="s">
        <v>4067</v>
      </c>
      <c r="C75" s="4" t="s">
        <v>4068</v>
      </c>
      <c r="D75" s="5" t="s">
        <v>4069</v>
      </c>
      <c r="E75" s="6" t="s">
        <v>4070</v>
      </c>
    </row>
    <row r="76" spans="2:5" s="2" customFormat="1">
      <c r="B76" s="3" t="s">
        <v>4071</v>
      </c>
      <c r="C76" s="4" t="s">
        <v>4072</v>
      </c>
      <c r="D76" s="5" t="s">
        <v>4073</v>
      </c>
      <c r="E76" s="6" t="s">
        <v>4074</v>
      </c>
    </row>
    <row r="77" spans="2:5" s="2" customFormat="1">
      <c r="B77" s="3" t="s">
        <v>4075</v>
      </c>
      <c r="C77" s="4" t="s">
        <v>4076</v>
      </c>
      <c r="D77" s="5" t="s">
        <v>4077</v>
      </c>
      <c r="E77" s="6" t="s">
        <v>4078</v>
      </c>
    </row>
    <row r="78" spans="2:5" s="2" customFormat="1">
      <c r="B78" s="3" t="s">
        <v>4079</v>
      </c>
      <c r="C78" s="4" t="s">
        <v>4080</v>
      </c>
      <c r="D78" s="5" t="s">
        <v>4081</v>
      </c>
      <c r="E78" s="6" t="s">
        <v>4082</v>
      </c>
    </row>
    <row r="79" spans="2:5" s="2" customFormat="1">
      <c r="B79" s="3" t="s">
        <v>4083</v>
      </c>
      <c r="C79" s="4" t="s">
        <v>4084</v>
      </c>
      <c r="D79" s="5" t="s">
        <v>4085</v>
      </c>
      <c r="E79" s="6" t="s">
        <v>4086</v>
      </c>
    </row>
    <row r="80" spans="2:5" s="2" customFormat="1">
      <c r="B80" s="3" t="s">
        <v>4087</v>
      </c>
      <c r="C80" s="4" t="s">
        <v>4088</v>
      </c>
      <c r="D80" s="5" t="s">
        <v>4089</v>
      </c>
      <c r="E80" s="6" t="s">
        <v>4090</v>
      </c>
    </row>
    <row r="81" spans="2:5" s="2" customFormat="1">
      <c r="B81" s="3" t="s">
        <v>4091</v>
      </c>
      <c r="C81" s="4" t="s">
        <v>4092</v>
      </c>
      <c r="D81" s="5" t="s">
        <v>4093</v>
      </c>
      <c r="E81" s="6" t="s">
        <v>4094</v>
      </c>
    </row>
    <row r="82" spans="2:5" s="2" customFormat="1">
      <c r="B82" s="3" t="s">
        <v>4095</v>
      </c>
      <c r="C82" s="4" t="s">
        <v>4096</v>
      </c>
      <c r="D82" s="5" t="s">
        <v>4097</v>
      </c>
      <c r="E82" s="6" t="s">
        <v>4098</v>
      </c>
    </row>
    <row r="83" spans="2:5" s="2" customFormat="1">
      <c r="B83" s="3" t="s">
        <v>4099</v>
      </c>
      <c r="C83" s="4" t="s">
        <v>4100</v>
      </c>
      <c r="D83" s="5" t="s">
        <v>4101</v>
      </c>
      <c r="E83" s="6" t="s">
        <v>4102</v>
      </c>
    </row>
    <row r="84" spans="2:5" s="2" customFormat="1">
      <c r="B84" s="3" t="s">
        <v>4103</v>
      </c>
      <c r="C84" s="4" t="s">
        <v>4104</v>
      </c>
      <c r="D84" s="5" t="s">
        <v>4105</v>
      </c>
      <c r="E84" s="6" t="s">
        <v>4106</v>
      </c>
    </row>
    <row r="85" spans="2:5" s="2" customFormat="1">
      <c r="B85" s="3" t="s">
        <v>4107</v>
      </c>
      <c r="C85" s="4" t="s">
        <v>4108</v>
      </c>
      <c r="D85" s="5" t="s">
        <v>4109</v>
      </c>
      <c r="E85" s="6" t="s">
        <v>4110</v>
      </c>
    </row>
  </sheetData>
  <conditionalFormatting sqref="A2:E1001">
    <cfRule type="expression" dxfId="0" priority="1">
      <formula>$A2="YES"</formula>
    </cfRule>
  </conditionalFormatting>
  <dataValidations count="84">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MobiCom '24</vt:lpstr>
      <vt:lpstr>MobiCom '23</vt:lpstr>
      <vt:lpstr>MobiCom '22</vt:lpstr>
      <vt:lpstr>MobiCom '21</vt:lpstr>
      <vt:lpstr>MobiCom '20</vt:lpstr>
      <vt:lpstr>MobiCom '19</vt:lpstr>
      <vt:lpstr>MobiCom '18</vt:lpstr>
      <vt:lpstr>MobiCom '17</vt:lpstr>
      <vt:lpstr>MobiCom '16</vt:lpstr>
      <vt:lpstr>MobiCom '15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2025-11-10T20:15:25Z</dcterms:created>
  <dcterms:modified xsi:type="dcterms:W3CDTF">2025-11-10T20:15:25Z</dcterms:modified>
</cp:coreProperties>
</file>